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 yWindow="1980" windowWidth="14532" windowHeight="7032" tabRatio="714" activeTab="0"/>
  </bookViews>
  <sheets>
    <sheet name="Lista Tablas" sheetId="1" r:id="rId1"/>
    <sheet name="2000" sheetId="2" r:id="rId2"/>
    <sheet name="2001" sheetId="3" r:id="rId3"/>
    <sheet name="2002" sheetId="4" r:id="rId4"/>
    <sheet name="2003" sheetId="5" r:id="rId5"/>
    <sheet name="2004" sheetId="6" r:id="rId6"/>
    <sheet name="2005" sheetId="7" r:id="rId7"/>
    <sheet name="2006" sheetId="8" r:id="rId8"/>
    <sheet name="2007" sheetId="9" r:id="rId9"/>
    <sheet name="2008" sheetId="10" r:id="rId10"/>
    <sheet name="2009" sheetId="11" r:id="rId11"/>
    <sheet name="2010" sheetId="12" r:id="rId12"/>
    <sheet name="2011" sheetId="13" r:id="rId13"/>
    <sheet name="2012" sheetId="14" r:id="rId14"/>
    <sheet name="2013" sheetId="15" r:id="rId15"/>
    <sheet name="2014" sheetId="16" r:id="rId16"/>
    <sheet name="operaciones_y_saldos" sheetId="17" r:id="rId17"/>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xlnm.Print_Area" localSheetId="1">'2000'!$B$8:$Y$178</definedName>
    <definedName name="_xlnm.Print_Area" localSheetId="2">'2001'!$B$8:$Y$178</definedName>
    <definedName name="_xlnm.Print_Area" localSheetId="3">'2002'!$B$8:$Y$178</definedName>
    <definedName name="_xlnm.Print_Area" localSheetId="4">'2003'!$B$8:$Y$178</definedName>
    <definedName name="_xlnm.Print_Area" localSheetId="5">'2004'!$B$8:$Y$178</definedName>
    <definedName name="_xlnm.Print_Area" localSheetId="6">'2005'!$B$8:$Y$178</definedName>
    <definedName name="_xlnm.Print_Area" localSheetId="7">'2006'!$B$8:$Y$178</definedName>
    <definedName name="_xlnm.Print_Area" localSheetId="8">'2007'!$B$8:$Y$178</definedName>
    <definedName name="_xlnm.Print_Area" localSheetId="9">'2008'!$B$8:$Y$178</definedName>
    <definedName name="_xlnm.Print_Area" localSheetId="10">'2009'!$B$8:$Y$178</definedName>
    <definedName name="_xlnm.Print_Area" localSheetId="11">'2010'!$B$8:$Y$178</definedName>
    <definedName name="_xlnm.Print_Area" localSheetId="12">'2011'!$B$8:$Y$178</definedName>
    <definedName name="_xlnm.Print_Area" localSheetId="13">'2012'!$B$8:$Y$178</definedName>
    <definedName name="_xlnm.Print_Area" localSheetId="14">'2013'!$B$8:$Y$178</definedName>
    <definedName name="_xlnm.Print_Area" localSheetId="15">'2014'!$B$8:$Y$178</definedName>
    <definedName name="_xlnm.Print_Area" localSheetId="0">'Lista Tablas'!$A$2:$J$59</definedName>
    <definedName name="_xlnm.Print_Area" localSheetId="16">'operaciones_y_saldos'!$E$8:$BX$103</definedName>
    <definedName name="_xlnm.Print_Titles" localSheetId="1">'2000'!$L:$O,'2000'!$2:$7</definedName>
    <definedName name="_xlnm.Print_Titles" localSheetId="2">'2001'!$L:$O,'2001'!$2:$7</definedName>
    <definedName name="_xlnm.Print_Titles" localSheetId="3">'2002'!$L:$O,'2002'!$2:$7</definedName>
    <definedName name="_xlnm.Print_Titles" localSheetId="4">'2003'!$L:$O,'2003'!$2:$7</definedName>
    <definedName name="_xlnm.Print_Titles" localSheetId="5">'2004'!$L:$O,'2004'!$2:$7</definedName>
    <definedName name="_xlnm.Print_Titles" localSheetId="6">'2005'!$L:$O,'2005'!$2:$7</definedName>
    <definedName name="_xlnm.Print_Titles" localSheetId="7">'2006'!$L:$O,'2006'!$2:$7</definedName>
    <definedName name="_xlnm.Print_Titles" localSheetId="8">'2007'!$L:$O,'2007'!$2:$7</definedName>
    <definedName name="_xlnm.Print_Titles" localSheetId="9">'2008'!$L:$O,'2008'!$2:$7</definedName>
    <definedName name="_xlnm.Print_Titles" localSheetId="10">'2009'!$L:$O,'2009'!$2:$7</definedName>
    <definedName name="_xlnm.Print_Titles" localSheetId="11">'2010'!$L:$O,'2010'!$2:$7</definedName>
    <definedName name="_xlnm.Print_Titles" localSheetId="12">'2011'!$L:$O,'2011'!$2:$7</definedName>
    <definedName name="_xlnm.Print_Titles" localSheetId="13">'2012'!$L:$O,'2012'!$2:$7</definedName>
    <definedName name="_xlnm.Print_Titles" localSheetId="14">'2013'!$L:$O,'2013'!$2:$7</definedName>
    <definedName name="_xlnm.Print_Titles" localSheetId="15">'2014'!$L:$O,'2014'!$2:$7</definedName>
    <definedName name="_xlnm.Print_Titles" localSheetId="16">'operaciones_y_saldos'!$B:$D,'operaciones_y_saldos'!$2:$6</definedName>
  </definedNames>
  <calcPr fullCalcOnLoad="1" fullPrecision="0"/>
</workbook>
</file>

<file path=xl/sharedStrings.xml><?xml version="1.0" encoding="utf-8"?>
<sst xmlns="http://schemas.openxmlformats.org/spreadsheetml/2006/main" count="5864" uniqueCount="249">
  <si>
    <t>Instituto Nacional de Estadística</t>
  </si>
  <si>
    <t>Contabilidad Nacional de España</t>
  </si>
  <si>
    <t>Tabla 2.</t>
  </si>
  <si>
    <t>Tabla 3.</t>
  </si>
  <si>
    <t>Tabla 4.</t>
  </si>
  <si>
    <t xml:space="preserve">Cuentas corrientes </t>
  </si>
  <si>
    <t>Código</t>
  </si>
  <si>
    <t/>
  </si>
  <si>
    <t>P.1</t>
  </si>
  <si>
    <t>Producción</t>
  </si>
  <si>
    <t>P.2</t>
  </si>
  <si>
    <t>Consumos intermedios</t>
  </si>
  <si>
    <t>K.1</t>
  </si>
  <si>
    <t>Consumo de capital fijo</t>
  </si>
  <si>
    <t>D.1</t>
  </si>
  <si>
    <t>Remuneración de los asalariados</t>
  </si>
  <si>
    <t>B.3b</t>
  </si>
  <si>
    <t>Renta mixta bruta</t>
  </si>
  <si>
    <t>B.3n</t>
  </si>
  <si>
    <t>Renta mixta neta</t>
  </si>
  <si>
    <r>
      <t>II</t>
    </r>
    <r>
      <rPr>
        <sz val="12"/>
        <rFont val="Univers"/>
        <family val="2"/>
      </rPr>
      <t>. 1.2 Cuenta de asignación de la renta primaria</t>
    </r>
  </si>
  <si>
    <r>
      <t>II</t>
    </r>
    <r>
      <rPr>
        <sz val="12"/>
        <rFont val="Univers"/>
        <family val="2"/>
      </rPr>
      <t>. 1.1 Cuenta de explotación</t>
    </r>
  </si>
  <si>
    <r>
      <t>II</t>
    </r>
    <r>
      <rPr>
        <sz val="12"/>
        <rFont val="Univers"/>
        <family val="2"/>
      </rPr>
      <t>. 2 Cuenta de distribución secundaria de la renta</t>
    </r>
  </si>
  <si>
    <t>Cuentas de acumulación</t>
  </si>
  <si>
    <r>
      <t>III</t>
    </r>
    <r>
      <rPr>
        <sz val="12"/>
        <rFont val="Univers"/>
        <family val="2"/>
      </rPr>
      <t>. 1.1 Cuenta de variaciones del patrimonio neto debidas al ahorro y a las transferencias de capital</t>
    </r>
  </si>
  <si>
    <r>
      <t>III</t>
    </r>
    <r>
      <rPr>
        <sz val="12"/>
        <rFont val="Univers"/>
        <family val="2"/>
      </rPr>
      <t>. 1.2 Cuenta de adquisiciones de activos no financieros</t>
    </r>
  </si>
  <si>
    <t>D.4</t>
  </si>
  <si>
    <t>Rentas de la propiedad</t>
  </si>
  <si>
    <t>D.5</t>
  </si>
  <si>
    <t>D.61</t>
  </si>
  <si>
    <t>Cotizaciones sociales</t>
  </si>
  <si>
    <t>D.62</t>
  </si>
  <si>
    <t>D.7</t>
  </si>
  <si>
    <t>Otras transferencias corrientes</t>
  </si>
  <si>
    <t>B.6b</t>
  </si>
  <si>
    <t>Renta disponible bruta</t>
  </si>
  <si>
    <t>B.6n</t>
  </si>
  <si>
    <t>Renta disponible neta</t>
  </si>
  <si>
    <t>D.63</t>
  </si>
  <si>
    <t>Transferencias sociales en especie</t>
  </si>
  <si>
    <t>B.7b</t>
  </si>
  <si>
    <t>Renta disponible ajustada bruta</t>
  </si>
  <si>
    <t>B.7n</t>
  </si>
  <si>
    <t>Renta disponible ajustada neta</t>
  </si>
  <si>
    <t>P.3</t>
  </si>
  <si>
    <t>Gasto en consumo final</t>
  </si>
  <si>
    <t>D.8</t>
  </si>
  <si>
    <t>B.8b</t>
  </si>
  <si>
    <t>Ahorro bruto</t>
  </si>
  <si>
    <t>B.8n</t>
  </si>
  <si>
    <t>Ahorro neto</t>
  </si>
  <si>
    <t>D.9</t>
  </si>
  <si>
    <t>Transferencias de capital, a cobrar</t>
  </si>
  <si>
    <t>Transferencias de capital, a pagar</t>
  </si>
  <si>
    <t>B.10.1</t>
  </si>
  <si>
    <t>P.51</t>
  </si>
  <si>
    <t>Formación bruta de capital fijo</t>
  </si>
  <si>
    <t>P.52</t>
  </si>
  <si>
    <t>Variación de existencias</t>
  </si>
  <si>
    <t>K.2</t>
  </si>
  <si>
    <t>B.9</t>
  </si>
  <si>
    <t>Operaciones y otros flujos</t>
  </si>
  <si>
    <t xml:space="preserve"> y saldos contables</t>
  </si>
  <si>
    <r>
      <t>I</t>
    </r>
    <r>
      <rPr>
        <sz val="12"/>
        <rFont val="Univers"/>
        <family val="2"/>
      </rPr>
      <t>. Cuenta de producción</t>
    </r>
  </si>
  <si>
    <t>D.21-</t>
  </si>
  <si>
    <t>Impuestos menos subvenciones</t>
  </si>
  <si>
    <t>D.31</t>
  </si>
  <si>
    <t>sobre los productos</t>
  </si>
  <si>
    <t>D.2</t>
  </si>
  <si>
    <t xml:space="preserve">Impuestos sobre la producción y </t>
  </si>
  <si>
    <t>las importaciones</t>
  </si>
  <si>
    <t>D.21</t>
  </si>
  <si>
    <t>Impuestos sobre los productos</t>
  </si>
  <si>
    <t>D.29</t>
  </si>
  <si>
    <t>D.3</t>
  </si>
  <si>
    <t>Subvenciones</t>
  </si>
  <si>
    <t>Subvenciones a los productos</t>
  </si>
  <si>
    <t>D.39</t>
  </si>
  <si>
    <t>Otras subvenciones a la producción</t>
  </si>
  <si>
    <t xml:space="preserve">Impuestos sobre la producción y las </t>
  </si>
  <si>
    <t>importaciones</t>
  </si>
  <si>
    <t>Otros impuestos sobre la producción</t>
  </si>
  <si>
    <t>D.41</t>
  </si>
  <si>
    <t>D.43</t>
  </si>
  <si>
    <t>Beneficios reinvertidos de las inver-</t>
  </si>
  <si>
    <t>siones directas del/en el exterior</t>
  </si>
  <si>
    <t>D.44</t>
  </si>
  <si>
    <t xml:space="preserve">Rentas de la propiedad atribuidas a </t>
  </si>
  <si>
    <t>los asegurados</t>
  </si>
  <si>
    <t>D.45</t>
  </si>
  <si>
    <t>Rentas de la tierra</t>
  </si>
  <si>
    <t xml:space="preserve">Impuestos corrientes sobre la renta, el </t>
  </si>
  <si>
    <t>patrimonio, etc.</t>
  </si>
  <si>
    <t xml:space="preserve">Prestaciones sociales distintas de las </t>
  </si>
  <si>
    <t>transferencias sociales en especie</t>
  </si>
  <si>
    <t>D.71</t>
  </si>
  <si>
    <t xml:space="preserve"> Primas netas de seguro no vida</t>
  </si>
  <si>
    <t>D.72</t>
  </si>
  <si>
    <t xml:space="preserve"> Indemnizaciones de seguro no vida</t>
  </si>
  <si>
    <t>P.31</t>
  </si>
  <si>
    <t>Gasto en consumo individual</t>
  </si>
  <si>
    <t>P.32</t>
  </si>
  <si>
    <t>Gasto en consumo colectivo</t>
  </si>
  <si>
    <t>Ajuste por la variación de la partici-</t>
  </si>
  <si>
    <t xml:space="preserve">pación neta de los hogares en las </t>
  </si>
  <si>
    <t>reservas de los fondos de pensiones</t>
  </si>
  <si>
    <t>D.91</t>
  </si>
  <si>
    <t xml:space="preserve"> Impuestos sobre el capital</t>
  </si>
  <si>
    <t xml:space="preserve">Variaciones del patrimonio neto </t>
  </si>
  <si>
    <t xml:space="preserve">debidas al ahorro y a las </t>
  </si>
  <si>
    <t>transferencias de capital</t>
  </si>
  <si>
    <t xml:space="preserve">Adquisiciones menos cesiones de </t>
  </si>
  <si>
    <r>
      <t>II</t>
    </r>
    <r>
      <rPr>
        <sz val="12"/>
        <rFont val="Univers"/>
        <family val="2"/>
      </rPr>
      <t>. 4.1 Cuenta de utilización de la renta disponible</t>
    </r>
  </si>
  <si>
    <t>Tabla 5.</t>
  </si>
  <si>
    <t>P.5</t>
  </si>
  <si>
    <t>Formación bruta de capital</t>
  </si>
  <si>
    <t>Unidad: millones de euros</t>
  </si>
  <si>
    <t>Tabla 1.</t>
  </si>
  <si>
    <t>Otras rentas de la propiedad</t>
  </si>
  <si>
    <t>D.42/45</t>
  </si>
  <si>
    <t>Tabla 6.</t>
  </si>
  <si>
    <t>Otras transferencias de capital</t>
  </si>
  <si>
    <t>D.92/99</t>
  </si>
  <si>
    <t xml:space="preserve">   Recursos</t>
  </si>
  <si>
    <t xml:space="preserve">  Empleos</t>
  </si>
  <si>
    <t xml:space="preserve">  Variaciones de los activos</t>
  </si>
  <si>
    <t>T I</t>
  </si>
  <si>
    <t>T II</t>
  </si>
  <si>
    <t>T III</t>
  </si>
  <si>
    <t>T IV</t>
  </si>
  <si>
    <t>(P) Estimación provisional</t>
  </si>
  <si>
    <t>2000 T I - 2000 T IV</t>
  </si>
  <si>
    <t>2001 T I - 2001 T IV</t>
  </si>
  <si>
    <t>2002 T I - 2002 T IV</t>
  </si>
  <si>
    <t>2003 T I - 2003 T IV</t>
  </si>
  <si>
    <t>2004 T I - 2004 T IV</t>
  </si>
  <si>
    <t>Tabla 7.</t>
  </si>
  <si>
    <t xml:space="preserve"> Var. de los pasivos y del patrimonio neto</t>
  </si>
  <si>
    <t>P.4</t>
  </si>
  <si>
    <t>Consumo final efectivo</t>
  </si>
  <si>
    <t>P.41</t>
  </si>
  <si>
    <t>Consumo individual efectivo</t>
  </si>
  <si>
    <t>P.42</t>
  </si>
  <si>
    <t>Consumo colectivo efectivo</t>
  </si>
  <si>
    <r>
      <t>II</t>
    </r>
    <r>
      <rPr>
        <sz val="12"/>
        <rFont val="Univers"/>
        <family val="2"/>
      </rPr>
      <t>. 4.2 Cuenta de utilización de la renta disponible ajustada</t>
    </r>
  </si>
  <si>
    <r>
      <t>II.</t>
    </r>
    <r>
      <rPr>
        <sz val="12"/>
        <rFont val="Univers"/>
        <family val="2"/>
      </rPr>
      <t xml:space="preserve"> 3 Cuenta de redistribución de la renta en especie</t>
    </r>
  </si>
  <si>
    <t>2005 T I - 2005 T IV</t>
  </si>
  <si>
    <t>Recursos</t>
  </si>
  <si>
    <t>Saldos contables</t>
  </si>
  <si>
    <t>Capacidad(+)/Necesidad(-) de financiación</t>
  </si>
  <si>
    <t>Empleos</t>
  </si>
  <si>
    <t>Rentas de la propiedad atribuidas a los asegurados</t>
  </si>
  <si>
    <t>Impuestos sobre la producción y las importaciones</t>
  </si>
  <si>
    <r>
      <t>Bº</t>
    </r>
    <r>
      <rPr>
        <vertAlign val="superscript"/>
        <sz val="8"/>
        <color indexed="23"/>
        <rFont val="Univers"/>
        <family val="2"/>
      </rPr>
      <t>s</t>
    </r>
    <r>
      <rPr>
        <sz val="8"/>
        <color indexed="23"/>
        <rFont val="Univers"/>
        <family val="2"/>
      </rPr>
      <t xml:space="preserve"> reinvertidos de las inversiones directas del/en el exterior</t>
    </r>
  </si>
  <si>
    <t>Impuestos corrientes sobre la renta, el patrimonio, etc.</t>
  </si>
  <si>
    <t>Prestaciones sociales distintas de las transferencias sociales en especie</t>
  </si>
  <si>
    <t>Ajuste por la variación de la participación neta de los hogares en las reservas de los fondos de pensiones</t>
  </si>
  <si>
    <t>Adquisiciones menos cesiones de activos no financieros no producidos</t>
  </si>
  <si>
    <t>Variaciones del patrimonio neto debidas al ahorro y a las transferencias de capital</t>
  </si>
  <si>
    <t>Tabla 8.</t>
  </si>
  <si>
    <t>Valor añadido bruto</t>
  </si>
  <si>
    <t>B.1b</t>
  </si>
  <si>
    <t>B.1n</t>
  </si>
  <si>
    <t>Valor añadido neto</t>
  </si>
  <si>
    <t>Saldo de rentas primarias bruto</t>
  </si>
  <si>
    <t>B.5b</t>
  </si>
  <si>
    <t>B.5n</t>
  </si>
  <si>
    <t>Saldo de rentas primarias neto</t>
  </si>
  <si>
    <t>Administraciones públicas (S.13)</t>
  </si>
  <si>
    <t>Cuentas no financieras trimestrales por sector institucional</t>
  </si>
  <si>
    <t>Primas netas de seguro no vida</t>
  </si>
  <si>
    <t>Indemnizaciones de seguro no vida</t>
  </si>
  <si>
    <t>D.74/75</t>
  </si>
  <si>
    <t>Otras transferencias corrientes n.c.a.</t>
  </si>
  <si>
    <t>n.c.a.: no contabilizadas anteriormente</t>
  </si>
  <si>
    <t xml:space="preserve"> Otras transferencias corrientes n.c.a.</t>
  </si>
  <si>
    <t>activos no financieros no producidos</t>
  </si>
  <si>
    <t>B.2b</t>
  </si>
  <si>
    <t>Excedente de explotación bruto</t>
  </si>
  <si>
    <t>B.2n</t>
  </si>
  <si>
    <t>Excedente de explotación neto</t>
  </si>
  <si>
    <t>TOTAL</t>
  </si>
  <si>
    <r>
      <t xml:space="preserve">Intereses </t>
    </r>
    <r>
      <rPr>
        <vertAlign val="superscript"/>
        <sz val="8"/>
        <color indexed="23"/>
        <rFont val="Univers"/>
        <family val="2"/>
      </rPr>
      <t>(1)</t>
    </r>
  </si>
  <si>
    <t>(1) Según el SEC 95, los servicios de intermediación financiera medidos indirectamente (SIFMI) se asignan a los sectores usuarios. Por tanto, los intereses registrados en la</t>
  </si>
  <si>
    <t xml:space="preserve">      cuenta de asignación de la renta primaria corresponden a los intereses efectivos a cobrar/pagar de/a los intermediarios financieros una vez añadidos/deducidos los SIFMI</t>
  </si>
  <si>
    <t>Tabla 9.</t>
  </si>
  <si>
    <t>(A) Estimación avance</t>
  </si>
  <si>
    <t>2006 T I - 2006 T IV</t>
  </si>
  <si>
    <t>2007 T I - 2007 T IV</t>
  </si>
  <si>
    <t>Tabla 10.</t>
  </si>
  <si>
    <t>2008 T I - 2008 T IV</t>
  </si>
  <si>
    <t>Tabla 11.</t>
  </si>
  <si>
    <t>Tabla 12.</t>
  </si>
  <si>
    <t>Tabla 13.</t>
  </si>
  <si>
    <r>
      <t>I</t>
    </r>
    <r>
      <rPr>
        <sz val="12"/>
        <rFont val="Univers"/>
        <family val="2"/>
      </rPr>
      <t>. Cuenta de producción</t>
    </r>
  </si>
  <si>
    <r>
      <t>II</t>
    </r>
    <r>
      <rPr>
        <sz val="12"/>
        <rFont val="Univers"/>
        <family val="2"/>
      </rPr>
      <t>. 1.1 Cuenta de explotación</t>
    </r>
  </si>
  <si>
    <r>
      <t>II</t>
    </r>
    <r>
      <rPr>
        <sz val="12"/>
        <rFont val="Univers"/>
        <family val="2"/>
      </rPr>
      <t>. 1.2 Cuenta de asignación de la renta primaria</t>
    </r>
  </si>
  <si>
    <r>
      <t>II</t>
    </r>
    <r>
      <rPr>
        <sz val="12"/>
        <rFont val="Univers"/>
        <family val="2"/>
      </rPr>
      <t>. 2 Cuenta de distribución secundaria de la renta</t>
    </r>
  </si>
  <si>
    <r>
      <t>II.</t>
    </r>
    <r>
      <rPr>
        <sz val="12"/>
        <rFont val="Univers"/>
        <family val="2"/>
      </rPr>
      <t xml:space="preserve"> 3 Cuenta de redistribución de la renta en especie</t>
    </r>
  </si>
  <si>
    <r>
      <t>II</t>
    </r>
    <r>
      <rPr>
        <sz val="12"/>
        <rFont val="Univers"/>
        <family val="2"/>
      </rPr>
      <t>. 4.1 Cuenta de utilización de la renta disponible</t>
    </r>
  </si>
  <si>
    <r>
      <t>II</t>
    </r>
    <r>
      <rPr>
        <sz val="12"/>
        <rFont val="Univers"/>
        <family val="2"/>
      </rPr>
      <t>. 4.2 Cuenta de utilización de la renta disponible ajustada</t>
    </r>
  </si>
  <si>
    <r>
      <t>III</t>
    </r>
    <r>
      <rPr>
        <sz val="12"/>
        <rFont val="Univers"/>
        <family val="2"/>
      </rPr>
      <t>. 1.1 Cuenta de variaciones del patrimonio neto debidas al ahorro y a las transferencias de capital</t>
    </r>
  </si>
  <si>
    <r>
      <t>III</t>
    </r>
    <r>
      <rPr>
        <sz val="12"/>
        <rFont val="Univers"/>
        <family val="2"/>
      </rPr>
      <t>. 1.2 Cuenta de adquisiciones de activos no financieros</t>
    </r>
  </si>
  <si>
    <t>Tabla 14.</t>
  </si>
  <si>
    <t>2009 T I - 2009 T IV</t>
  </si>
  <si>
    <t>2010 T I - 2010 T IV</t>
  </si>
  <si>
    <t>2011 T I - 2011 T IV</t>
  </si>
  <si>
    <t>2012 T I - 2012 T IV</t>
  </si>
  <si>
    <t>Tabla 15.</t>
  </si>
  <si>
    <t>2013 T I - 2013 T IV</t>
  </si>
  <si>
    <t>2014 T I</t>
  </si>
  <si>
    <t>Operaciones y saldos contables (2000 T I - 2014 T I)</t>
  </si>
  <si>
    <t>Tabla 16.</t>
  </si>
  <si>
    <t>2000 T I - 2014 T I</t>
  </si>
  <si>
    <t>Administraciones públicas (S.13): operaciones y saldos contables</t>
  </si>
  <si>
    <t xml:space="preserve">2000 </t>
  </si>
  <si>
    <t xml:space="preserve">2001 </t>
  </si>
  <si>
    <t xml:space="preserve">2002 </t>
  </si>
  <si>
    <t xml:space="preserve">2003 </t>
  </si>
  <si>
    <t xml:space="preserve">2004 </t>
  </si>
  <si>
    <t xml:space="preserve">2005 </t>
  </si>
  <si>
    <t xml:space="preserve">2006 </t>
  </si>
  <si>
    <t xml:space="preserve">2007 </t>
  </si>
  <si>
    <t xml:space="preserve">2008 </t>
  </si>
  <si>
    <t xml:space="preserve">2009 </t>
  </si>
  <si>
    <t xml:space="preserve">2010 </t>
  </si>
  <si>
    <t>2011 (P)</t>
  </si>
  <si>
    <t>2012 (P)</t>
  </si>
  <si>
    <t>2013 (A)</t>
  </si>
  <si>
    <t>2014 (A)</t>
  </si>
  <si>
    <t>Cuentas no financieras trimestrales por sector institucional (A)</t>
  </si>
  <si>
    <t xml:space="preserve">2014 T I </t>
  </si>
  <si>
    <t>0</t>
  </si>
  <si>
    <t xml:space="preserve">2013 T I - 2013 T IV </t>
  </si>
  <si>
    <t>Cuentas no financieras trimestrales por sector institucional (P)</t>
  </si>
  <si>
    <t xml:space="preserve">2012 T I - 2012 T IV </t>
  </si>
  <si>
    <t xml:space="preserve">2011 T I - 2011 T IV </t>
  </si>
  <si>
    <t xml:space="preserve">Cuentas no financieras trimestrales por sector institucional </t>
  </si>
  <si>
    <t xml:space="preserve">2010 T I - 2010 T IV </t>
  </si>
  <si>
    <t xml:space="preserve">2009 T I - 2009 T IV </t>
  </si>
  <si>
    <t xml:space="preserve">2008 T I - 2008 T IV </t>
  </si>
  <si>
    <t xml:space="preserve">2007 T I - 2007 T IV </t>
  </si>
  <si>
    <t xml:space="preserve">2006 T I - 2006 T IV </t>
  </si>
  <si>
    <t xml:space="preserve">2005 T I - 2005 T IV </t>
  </si>
  <si>
    <t xml:space="preserve">2004 T I - 2004 T IV </t>
  </si>
  <si>
    <t xml:space="preserve">2003 T I - 2003 T IV </t>
  </si>
  <si>
    <t xml:space="preserve">2002 T I - 2002 T IV </t>
  </si>
  <si>
    <t xml:space="preserve">2001 T I - 2001 T IV </t>
  </si>
  <si>
    <t xml:space="preserve">2000 T I - 2000 T IV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</si>
</sst>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FB&quot;;\-#,##0\ &quot;FB&quot;"/>
    <numFmt numFmtId="195" formatCode="#,##0\ &quot;FB&quot;;[Red]\-#,##0\ &quot;FB&quot;"/>
    <numFmt numFmtId="196" formatCode="#,##0.00\ &quot;FB&quot;;\-#,##0.00\ &quot;FB&quot;"/>
    <numFmt numFmtId="197" formatCode="#,##0.00\ &quot;FB&quot;;[Red]\-#,##0.00\ &quot;FB&quot;"/>
    <numFmt numFmtId="198" formatCode="_-* #,##0\ &quot;FB&quot;_-;\-* #,##0\ &quot;FB&quot;_-;_-* &quot;-&quot;\ &quot;FB&quot;_-;_-@_-"/>
    <numFmt numFmtId="199" formatCode="_-* #,##0\ _F_B_-;\-* #,##0\ _F_B_-;_-* &quot;-&quot;\ _F_B_-;_-@_-"/>
    <numFmt numFmtId="200" formatCode="_-* #,##0.00\ &quot;FB&quot;_-;\-* #,##0.00\ &quot;FB&quot;_-;_-* &quot;-&quot;??\ &quot;FB&quot;_-;_-@_-"/>
    <numFmt numFmtId="201" formatCode="_-* #,##0.00\ _F_B_-;\-* #,##0.00\ _F_B_-;_-* &quot;-&quot;??\ _F_B_-;_-@_-"/>
    <numFmt numFmtId="202" formatCode="#,##0&quot; F&quot;_);\(#,##0&quot; F&quot;\)"/>
    <numFmt numFmtId="203" formatCode="#,##0&quot; F&quot;_);[Red]\(#,##0&quot; F&quot;\)"/>
    <numFmt numFmtId="204" formatCode="#,##0.00&quot; F&quot;_);\(#,##0.00&quot; F&quot;\)"/>
    <numFmt numFmtId="205" formatCode="#,##0.00&quot; F&quot;_);[Red]\(#,##0.00&quot; F&quot;\)"/>
    <numFmt numFmtId="206" formatCode="#,##0&quot; FB&quot;;\-#,##0&quot; FB&quot;"/>
    <numFmt numFmtId="207" formatCode="#,##0&quot; FB&quot;;[Red]\-#,##0&quot; FB&quot;"/>
    <numFmt numFmtId="208" formatCode="#,##0.00&quot; FB&quot;;\-#,##0.00&quot; FB&quot;"/>
    <numFmt numFmtId="209" formatCode="#,##0.00&quot; FB&quot;;[Red]\-#,##0.00&quot; FB&quot;"/>
    <numFmt numFmtId="210" formatCode="#,##0\ &quot;DM&quot;;\-#,##0\ &quot;DM&quot;"/>
    <numFmt numFmtId="211" formatCode="#,##0\ &quot;DM&quot;;[Red]\-#,##0\ &quot;DM&quot;"/>
    <numFmt numFmtId="212" formatCode="#,##0.00\ &quot;DM&quot;;\-#,##0.00\ &quot;DM&quot;"/>
    <numFmt numFmtId="213" formatCode="#,##0.00\ &quot;DM&quot;;[Red]\-#,##0.00\ &quot;DM&quot;"/>
    <numFmt numFmtId="214" formatCode="0_)"/>
    <numFmt numFmtId="215" formatCode="#,##0.0"/>
    <numFmt numFmtId="216" formatCode="#,##0.000"/>
    <numFmt numFmtId="217" formatCode="#,##0.0000"/>
    <numFmt numFmtId="218" formatCode="0.0"/>
    <numFmt numFmtId="219" formatCode="#,##0.0\ &quot;Pts&quot;"/>
  </numFmts>
  <fonts count="77">
    <font>
      <sz val="10"/>
      <name val="MS Sans Serif"/>
      <family val="0"/>
    </font>
    <font>
      <b/>
      <sz val="10"/>
      <name val="MS Sans Serif"/>
      <family val="0"/>
    </font>
    <font>
      <i/>
      <sz val="10"/>
      <name val="MS Sans Serif"/>
      <family val="0"/>
    </font>
    <font>
      <b/>
      <i/>
      <sz val="10"/>
      <name val="MS Sans Serif"/>
      <family val="0"/>
    </font>
    <font>
      <b/>
      <sz val="8"/>
      <name val="Univers"/>
      <family val="2"/>
    </font>
    <font>
      <b/>
      <sz val="14"/>
      <name val="Univers"/>
      <family val="2"/>
    </font>
    <font>
      <b/>
      <sz val="10"/>
      <name val="Univers"/>
      <family val="2"/>
    </font>
    <font>
      <sz val="8"/>
      <name val="Univers"/>
      <family val="2"/>
    </font>
    <font>
      <sz val="10"/>
      <name val="Univers"/>
      <family val="2"/>
    </font>
    <font>
      <b/>
      <sz val="12"/>
      <name val="Univers"/>
      <family val="2"/>
    </font>
    <font>
      <i/>
      <sz val="8"/>
      <name val="Univers"/>
      <family val="2"/>
    </font>
    <font>
      <sz val="12"/>
      <name val="Univers"/>
      <family val="2"/>
    </font>
    <font>
      <b/>
      <i/>
      <sz val="8"/>
      <name val="Univers"/>
      <family val="2"/>
    </font>
    <font>
      <sz val="7"/>
      <name val="Univers"/>
      <family val="2"/>
    </font>
    <font>
      <b/>
      <sz val="7"/>
      <name val="Univers"/>
      <family val="2"/>
    </font>
    <font>
      <sz val="10"/>
      <name val="Arial"/>
      <family val="2"/>
    </font>
    <font>
      <b/>
      <sz val="18"/>
      <color indexed="16"/>
      <name val="Univers"/>
      <family val="2"/>
    </font>
    <font>
      <b/>
      <sz val="14"/>
      <color indexed="8"/>
      <name val="Univers"/>
      <family val="2"/>
    </font>
    <font>
      <sz val="12"/>
      <color indexed="8"/>
      <name val="Univers"/>
      <family val="2"/>
    </font>
    <font>
      <sz val="9"/>
      <name val="Univers"/>
      <family val="2"/>
    </font>
    <font>
      <b/>
      <sz val="9"/>
      <name val="Univers"/>
      <family val="2"/>
    </font>
    <font>
      <i/>
      <sz val="7"/>
      <name val="Univers"/>
      <family val="2"/>
    </font>
    <font>
      <sz val="8"/>
      <color indexed="23"/>
      <name val="Univers"/>
      <family val="2"/>
    </font>
    <font>
      <b/>
      <i/>
      <sz val="7"/>
      <name val="Univers"/>
      <family val="2"/>
    </font>
    <font>
      <b/>
      <sz val="8"/>
      <color indexed="23"/>
      <name val="Univers"/>
      <family val="2"/>
    </font>
    <font>
      <i/>
      <sz val="10"/>
      <name val="Univers"/>
      <family val="2"/>
    </font>
    <font>
      <sz val="8"/>
      <name val="MS Sans Serif"/>
      <family val="2"/>
    </font>
    <font>
      <sz val="7"/>
      <color indexed="23"/>
      <name val="Univers"/>
      <family val="2"/>
    </font>
    <font>
      <sz val="10"/>
      <color indexed="23"/>
      <name val="MS Sans Serif"/>
      <family val="2"/>
    </font>
    <font>
      <sz val="10"/>
      <color indexed="23"/>
      <name val="Univers"/>
      <family val="2"/>
    </font>
    <font>
      <sz val="9"/>
      <color indexed="23"/>
      <name val="Univers"/>
      <family val="2"/>
    </font>
    <font>
      <sz val="8"/>
      <color indexed="23"/>
      <name val="MS Sans Serif"/>
      <family val="2"/>
    </font>
    <font>
      <b/>
      <i/>
      <sz val="10"/>
      <name val="Univers"/>
      <family val="2"/>
    </font>
    <font>
      <b/>
      <sz val="8"/>
      <name val="MS Sans Serif"/>
      <family val="2"/>
    </font>
    <font>
      <u val="single"/>
      <sz val="10"/>
      <color indexed="12"/>
      <name val="MS Sans Serif"/>
      <family val="2"/>
    </font>
    <font>
      <u val="single"/>
      <sz val="10"/>
      <color indexed="36"/>
      <name val="MS Sans Serif"/>
      <family val="2"/>
    </font>
    <font>
      <u val="single"/>
      <sz val="10"/>
      <color indexed="18"/>
      <name val="MS Sans Serif"/>
      <family val="2"/>
    </font>
    <font>
      <vertAlign val="superscript"/>
      <sz val="8"/>
      <color indexed="23"/>
      <name val="Univers"/>
      <family val="2"/>
    </font>
    <font>
      <sz val="7"/>
      <name val="MS Sans Serif"/>
      <family val="2"/>
    </font>
    <font>
      <sz val="7"/>
      <color indexed="23"/>
      <name val="MS Sans Serif"/>
      <family val="2"/>
    </font>
    <font>
      <b/>
      <sz val="16"/>
      <color indexed="18"/>
      <name val="Arial"/>
      <family val="2"/>
    </font>
    <font>
      <b/>
      <sz val="16"/>
      <color indexed="18"/>
      <name val="Univers"/>
      <family val="2"/>
    </font>
    <font>
      <b/>
      <sz val="15"/>
      <color indexed="18"/>
      <name val="Univers"/>
      <family val="2"/>
    </font>
    <font>
      <sz val="15"/>
      <color indexed="18"/>
      <name val="Univers"/>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25">
    <fill>
      <patternFill/>
    </fill>
    <fill>
      <patternFill patternType="gray125"/>
    </fill>
    <fill>
      <patternFill patternType="solid">
        <fgColor indexed="44"/>
        <bgColor indexed="64"/>
      </patternFill>
    </fill>
    <fill>
      <patternFill patternType="solid">
        <fgColor theme="5"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4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C7CE"/>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theme="4"/>
      </top>
      <bottom style="double">
        <color theme="4"/>
      </bottom>
    </border>
    <border>
      <left>
        <color indexed="63"/>
      </left>
      <right>
        <color indexed="63"/>
      </right>
      <top>
        <color indexed="63"/>
      </top>
      <bottom style="medium">
        <color indexed="43"/>
      </bottom>
    </border>
    <border>
      <left>
        <color indexed="63"/>
      </left>
      <right>
        <color indexed="63"/>
      </right>
      <top>
        <color indexed="63"/>
      </top>
      <bottom style="thin">
        <color indexed="43"/>
      </bottom>
    </border>
    <border>
      <left>
        <color indexed="63"/>
      </left>
      <right>
        <color indexed="63"/>
      </right>
      <top style="medium">
        <color indexed="4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4" borderId="0" applyNumberFormat="0" applyBorder="0" applyAlignment="0" applyProtection="0"/>
    <xf numFmtId="0" fontId="61" fillId="6"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2" fillId="15" borderId="0" applyNumberFormat="0" applyBorder="0" applyAlignment="0" applyProtection="0"/>
    <xf numFmtId="0" fontId="63" fillId="16" borderId="1" applyNumberFormat="0" applyAlignment="0" applyProtection="0"/>
    <xf numFmtId="0" fontId="64" fillId="17" borderId="2" applyNumberFormat="0" applyAlignment="0" applyProtection="0"/>
    <xf numFmtId="0" fontId="65" fillId="0" borderId="3" applyNumberFormat="0" applyFill="0" applyAlignment="0" applyProtection="0"/>
    <xf numFmtId="0" fontId="66" fillId="0" borderId="4" applyNumberFormat="0" applyFill="0" applyAlignment="0" applyProtection="0"/>
    <xf numFmtId="0" fontId="67" fillId="0" borderId="0" applyNumberFormat="0" applyFill="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14" borderId="0" applyNumberFormat="0" applyBorder="0" applyAlignment="0" applyProtection="0"/>
    <xf numFmtId="0" fontId="68" fillId="14"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69" fillId="23" borderId="0" applyNumberFormat="0" applyBorder="0" applyAlignment="0" applyProtection="0"/>
    <xf numFmtId="40" fontId="0" fillId="0" borderId="0" applyFont="0" applyFill="0" applyBorder="0" applyAlignment="0" applyProtection="0"/>
    <xf numFmtId="38" fontId="0" fillId="0" borderId="0" applyFon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70" fillId="14" borderId="0" applyNumberFormat="0" applyBorder="0" applyAlignment="0" applyProtection="0"/>
    <xf numFmtId="0" fontId="0" fillId="0" borderId="0">
      <alignment/>
      <protection/>
    </xf>
    <xf numFmtId="0" fontId="15" fillId="0" borderId="0">
      <alignment/>
      <protection/>
    </xf>
    <xf numFmtId="0" fontId="15" fillId="0" borderId="0">
      <alignment/>
      <protection/>
    </xf>
    <xf numFmtId="0" fontId="0" fillId="4" borderId="5" applyNumberFormat="0" applyFont="0" applyAlignment="0" applyProtection="0"/>
    <xf numFmtId="9" fontId="0" fillId="0" borderId="0" applyFont="0" applyFill="0" applyBorder="0" applyAlignment="0" applyProtection="0"/>
    <xf numFmtId="0" fontId="71" fillId="16" borderId="6"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0" fontId="67" fillId="0" borderId="8" applyNumberFormat="0" applyFill="0" applyAlignment="0" applyProtection="0"/>
    <xf numFmtId="0" fontId="76" fillId="0" borderId="9" applyNumberFormat="0" applyFill="0" applyAlignment="0" applyProtection="0"/>
  </cellStyleXfs>
  <cellXfs count="255">
    <xf numFmtId="0" fontId="0" fillId="0" borderId="0" xfId="0" applyAlignment="1">
      <alignment/>
    </xf>
    <xf numFmtId="215" fontId="8" fillId="0" borderId="0" xfId="0" applyNumberFormat="1" applyFont="1" applyFill="1" applyAlignment="1">
      <alignment/>
    </xf>
    <xf numFmtId="215" fontId="7" fillId="0" borderId="0" xfId="0" applyNumberFormat="1" applyFont="1" applyFill="1" applyBorder="1" applyAlignment="1" applyProtection="1">
      <alignment/>
      <protection/>
    </xf>
    <xf numFmtId="215" fontId="7" fillId="0" borderId="0" xfId="0" applyNumberFormat="1" applyFont="1" applyFill="1" applyBorder="1" applyAlignment="1" applyProtection="1">
      <alignment horizontal="left"/>
      <protection/>
    </xf>
    <xf numFmtId="215" fontId="7" fillId="0" borderId="0" xfId="0" applyNumberFormat="1" applyFont="1" applyFill="1" applyBorder="1" applyAlignment="1" applyProtection="1">
      <alignment horizontal="left" vertical="top"/>
      <protection/>
    </xf>
    <xf numFmtId="0" fontId="18" fillId="14" borderId="0" xfId="55" applyFont="1" applyFill="1" applyBorder="1" applyAlignment="1">
      <alignment horizontal="left" vertical="center"/>
      <protection/>
    </xf>
    <xf numFmtId="0" fontId="6" fillId="0" borderId="10" xfId="55" applyFont="1" applyFill="1" applyBorder="1" applyAlignment="1">
      <alignment vertical="center"/>
      <protection/>
    </xf>
    <xf numFmtId="215" fontId="19" fillId="0" borderId="0" xfId="0" applyNumberFormat="1" applyFont="1" applyFill="1" applyBorder="1" applyAlignment="1" applyProtection="1">
      <alignment horizontal="left" vertical="top" wrapText="1"/>
      <protection/>
    </xf>
    <xf numFmtId="215" fontId="4" fillId="14" borderId="0" xfId="0" applyNumberFormat="1" applyFont="1" applyFill="1" applyBorder="1" applyAlignment="1" applyProtection="1">
      <alignment horizontal="left"/>
      <protection/>
    </xf>
    <xf numFmtId="215" fontId="9" fillId="0" borderId="0" xfId="0" applyNumberFormat="1" applyFont="1" applyFill="1" applyBorder="1" applyAlignment="1" applyProtection="1">
      <alignment/>
      <protection/>
    </xf>
    <xf numFmtId="215" fontId="6" fillId="0" borderId="0" xfId="0" applyNumberFormat="1" applyFont="1" applyFill="1" applyBorder="1" applyAlignment="1" applyProtection="1">
      <alignment/>
      <protection/>
    </xf>
    <xf numFmtId="215" fontId="4" fillId="0" borderId="0" xfId="0" applyNumberFormat="1" applyFont="1" applyFill="1" applyBorder="1" applyAlignment="1" applyProtection="1">
      <alignment/>
      <protection/>
    </xf>
    <xf numFmtId="215" fontId="6" fillId="4" borderId="0" xfId="0" applyNumberFormat="1" applyFont="1" applyFill="1" applyBorder="1" applyAlignment="1" applyProtection="1">
      <alignment/>
      <protection/>
    </xf>
    <xf numFmtId="215" fontId="19" fillId="0" borderId="0" xfId="0" applyNumberFormat="1" applyFont="1" applyFill="1" applyBorder="1" applyAlignment="1">
      <alignment horizontal="left" vertical="top" wrapText="1"/>
    </xf>
    <xf numFmtId="215" fontId="20" fillId="0" borderId="0" xfId="0" applyNumberFormat="1" applyFont="1" applyFill="1" applyBorder="1" applyAlignment="1">
      <alignment horizontal="left" vertical="top" wrapText="1"/>
    </xf>
    <xf numFmtId="215" fontId="6" fillId="14" borderId="0" xfId="0" applyNumberFormat="1" applyFont="1" applyFill="1" applyBorder="1" applyAlignment="1" applyProtection="1">
      <alignment/>
      <protection/>
    </xf>
    <xf numFmtId="215" fontId="9" fillId="14" borderId="0" xfId="0" applyNumberFormat="1" applyFont="1" applyFill="1" applyBorder="1" applyAlignment="1" applyProtection="1">
      <alignment/>
      <protection/>
    </xf>
    <xf numFmtId="215" fontId="4" fillId="14" borderId="0" xfId="0" applyNumberFormat="1" applyFont="1" applyFill="1" applyBorder="1" applyAlignment="1" applyProtection="1">
      <alignment horizontal="left" vertical="top"/>
      <protection/>
    </xf>
    <xf numFmtId="215" fontId="4" fillId="14" borderId="0" xfId="0" applyNumberFormat="1" applyFont="1" applyFill="1" applyBorder="1" applyAlignment="1" applyProtection="1">
      <alignment vertical="center"/>
      <protection/>
    </xf>
    <xf numFmtId="215" fontId="7" fillId="14" borderId="0" xfId="0" applyNumberFormat="1" applyFont="1" applyFill="1" applyBorder="1" applyAlignment="1" applyProtection="1">
      <alignment/>
      <protection/>
    </xf>
    <xf numFmtId="215" fontId="4" fillId="14" borderId="0" xfId="0" applyNumberFormat="1" applyFont="1" applyFill="1" applyBorder="1" applyAlignment="1" applyProtection="1">
      <alignment/>
      <protection/>
    </xf>
    <xf numFmtId="215" fontId="4" fillId="0" borderId="0" xfId="0" applyNumberFormat="1" applyFont="1" applyFill="1" applyBorder="1" applyAlignment="1" applyProtection="1">
      <alignment horizontal="left"/>
      <protection/>
    </xf>
    <xf numFmtId="215" fontId="7" fillId="4" borderId="0" xfId="0" applyNumberFormat="1" applyFont="1" applyFill="1" applyBorder="1" applyAlignment="1" applyProtection="1">
      <alignment horizontal="right"/>
      <protection/>
    </xf>
    <xf numFmtId="215" fontId="17" fillId="0" borderId="0" xfId="0" applyNumberFormat="1" applyFont="1" applyFill="1" applyBorder="1" applyAlignment="1" applyProtection="1">
      <alignment horizontal="left" vertical="center"/>
      <protection/>
    </xf>
    <xf numFmtId="215" fontId="18" fillId="0" borderId="0" xfId="0" applyNumberFormat="1" applyFont="1" applyFill="1" applyBorder="1" applyAlignment="1" applyProtection="1">
      <alignment horizontal="left" vertical="center"/>
      <protection/>
    </xf>
    <xf numFmtId="215" fontId="8" fillId="0" borderId="0" xfId="0" applyNumberFormat="1" applyFont="1" applyAlignment="1">
      <alignment/>
    </xf>
    <xf numFmtId="215" fontId="5" fillId="4" borderId="0" xfId="0" applyNumberFormat="1" applyFont="1" applyFill="1" applyAlignment="1">
      <alignment vertical="center"/>
    </xf>
    <xf numFmtId="215" fontId="9" fillId="4" borderId="0" xfId="0" applyNumberFormat="1" applyFont="1" applyFill="1" applyAlignment="1">
      <alignment vertical="center"/>
    </xf>
    <xf numFmtId="215" fontId="11" fillId="14" borderId="0" xfId="0" applyNumberFormat="1" applyFont="1" applyFill="1" applyAlignment="1">
      <alignment vertical="center"/>
    </xf>
    <xf numFmtId="215" fontId="7" fillId="0" borderId="0" xfId="0" applyNumberFormat="1" applyFont="1" applyAlignment="1">
      <alignment/>
    </xf>
    <xf numFmtId="215" fontId="7" fillId="0" borderId="0" xfId="0" applyNumberFormat="1" applyFont="1" applyFill="1" applyAlignment="1">
      <alignment/>
    </xf>
    <xf numFmtId="215" fontId="7" fillId="0" borderId="0" xfId="0" applyNumberFormat="1" applyFont="1" applyAlignment="1">
      <alignment/>
    </xf>
    <xf numFmtId="215" fontId="19" fillId="0" borderId="0" xfId="0" applyNumberFormat="1" applyFont="1" applyFill="1" applyAlignment="1">
      <alignment/>
    </xf>
    <xf numFmtId="215" fontId="22" fillId="0" borderId="0" xfId="0" applyNumberFormat="1" applyFont="1" applyFill="1" applyAlignment="1">
      <alignment/>
    </xf>
    <xf numFmtId="215" fontId="22" fillId="0" borderId="0" xfId="0" applyNumberFormat="1" applyFont="1" applyAlignment="1">
      <alignment/>
    </xf>
    <xf numFmtId="215" fontId="4" fillId="0" borderId="0" xfId="0" applyNumberFormat="1" applyFont="1" applyAlignment="1">
      <alignment/>
    </xf>
    <xf numFmtId="215" fontId="12" fillId="0" borderId="0" xfId="0" applyNumberFormat="1" applyFont="1" applyAlignment="1">
      <alignment/>
    </xf>
    <xf numFmtId="215" fontId="8" fillId="0" borderId="0" xfId="0" applyNumberFormat="1" applyFont="1" applyFill="1" applyBorder="1" applyAlignment="1">
      <alignment/>
    </xf>
    <xf numFmtId="215" fontId="25" fillId="0" borderId="0" xfId="0" applyNumberFormat="1" applyFont="1" applyFill="1" applyBorder="1" applyAlignment="1">
      <alignment/>
    </xf>
    <xf numFmtId="215" fontId="29" fillId="0" borderId="0" xfId="0" applyNumberFormat="1" applyFont="1" applyFill="1" applyBorder="1" applyAlignment="1">
      <alignment/>
    </xf>
    <xf numFmtId="215" fontId="0" fillId="0" borderId="0" xfId="0" applyNumberFormat="1" applyAlignment="1">
      <alignment/>
    </xf>
    <xf numFmtId="215" fontId="22" fillId="0" borderId="0" xfId="0" applyNumberFormat="1" applyFont="1" applyAlignment="1">
      <alignment/>
    </xf>
    <xf numFmtId="215" fontId="30" fillId="0" borderId="0" xfId="0" applyNumberFormat="1" applyFont="1" applyFill="1" applyAlignment="1">
      <alignment/>
    </xf>
    <xf numFmtId="215" fontId="6" fillId="0" borderId="0" xfId="0" applyNumberFormat="1" applyFont="1" applyFill="1" applyBorder="1" applyAlignment="1">
      <alignment/>
    </xf>
    <xf numFmtId="215" fontId="32" fillId="0" borderId="0" xfId="0" applyNumberFormat="1" applyFont="1" applyFill="1" applyBorder="1" applyAlignment="1">
      <alignment/>
    </xf>
    <xf numFmtId="215" fontId="7" fillId="0" borderId="0" xfId="0" applyNumberFormat="1" applyFont="1" applyBorder="1" applyAlignment="1">
      <alignment/>
    </xf>
    <xf numFmtId="215" fontId="29" fillId="0" borderId="0" xfId="0" applyNumberFormat="1" applyFont="1" applyAlignment="1">
      <alignment/>
    </xf>
    <xf numFmtId="215" fontId="25" fillId="0" borderId="0" xfId="0" applyNumberFormat="1" applyFont="1" applyAlignment="1">
      <alignment/>
    </xf>
    <xf numFmtId="215" fontId="8" fillId="0" borderId="0" xfId="0" applyNumberFormat="1" applyFont="1" applyFill="1" applyBorder="1" applyAlignment="1">
      <alignment/>
    </xf>
    <xf numFmtId="0" fontId="36" fillId="0" borderId="10" xfId="46" applyFont="1" applyFill="1" applyBorder="1" applyAlignment="1" applyProtection="1">
      <alignment vertical="center"/>
      <protection/>
    </xf>
    <xf numFmtId="3" fontId="13" fillId="0" borderId="0" xfId="0" applyNumberFormat="1" applyFont="1" applyFill="1" applyAlignment="1" applyProtection="1">
      <alignment/>
      <protection/>
    </xf>
    <xf numFmtId="3" fontId="13" fillId="0" borderId="0" xfId="0" applyNumberFormat="1" applyFont="1" applyFill="1" applyAlignment="1" applyProtection="1">
      <alignment horizontal="left"/>
      <protection/>
    </xf>
    <xf numFmtId="3" fontId="13" fillId="0" borderId="0" xfId="0" applyNumberFormat="1" applyFont="1" applyFill="1" applyBorder="1" applyAlignment="1" applyProtection="1">
      <alignment horizontal="left"/>
      <protection/>
    </xf>
    <xf numFmtId="3" fontId="7" fillId="0" borderId="0" xfId="0" applyNumberFormat="1" applyFont="1" applyFill="1" applyAlignment="1">
      <alignment/>
    </xf>
    <xf numFmtId="3" fontId="13" fillId="0" borderId="0" xfId="0" applyNumberFormat="1" applyFont="1" applyFill="1" applyAlignment="1">
      <alignment/>
    </xf>
    <xf numFmtId="3" fontId="27" fillId="0" borderId="0" xfId="0" applyNumberFormat="1" applyFont="1" applyFill="1" applyAlignment="1" applyProtection="1">
      <alignment horizontal="left"/>
      <protection/>
    </xf>
    <xf numFmtId="3" fontId="22" fillId="0" borderId="0" xfId="0" applyNumberFormat="1" applyFont="1" applyFill="1" applyAlignment="1">
      <alignment/>
    </xf>
    <xf numFmtId="3" fontId="27" fillId="0" borderId="0" xfId="0" applyNumberFormat="1" applyFont="1" applyFill="1" applyAlignment="1">
      <alignment/>
    </xf>
    <xf numFmtId="3" fontId="14" fillId="0" borderId="0" xfId="0" applyNumberFormat="1" applyFont="1" applyFill="1" applyAlignment="1" applyProtection="1">
      <alignment/>
      <protection/>
    </xf>
    <xf numFmtId="3" fontId="14" fillId="0" borderId="0" xfId="0" applyNumberFormat="1" applyFont="1" applyFill="1" applyAlignment="1" applyProtection="1">
      <alignment horizontal="left"/>
      <protection/>
    </xf>
    <xf numFmtId="3" fontId="4" fillId="0" borderId="0" xfId="0" applyNumberFormat="1" applyFont="1" applyFill="1" applyAlignment="1">
      <alignment/>
    </xf>
    <xf numFmtId="3" fontId="24" fillId="0" borderId="0" xfId="0" applyNumberFormat="1" applyFont="1" applyFill="1" applyAlignment="1">
      <alignment/>
    </xf>
    <xf numFmtId="3" fontId="14" fillId="0" borderId="0" xfId="0" applyNumberFormat="1" applyFont="1" applyFill="1" applyAlignment="1">
      <alignment/>
    </xf>
    <xf numFmtId="3" fontId="14" fillId="0" borderId="0" xfId="0" applyNumberFormat="1" applyFont="1" applyFill="1" applyBorder="1" applyAlignment="1" applyProtection="1">
      <alignment/>
      <protection/>
    </xf>
    <xf numFmtId="3" fontId="14" fillId="0" borderId="0" xfId="0" applyNumberFormat="1" applyFont="1" applyFill="1" applyBorder="1" applyAlignment="1" applyProtection="1">
      <alignment horizontal="left"/>
      <protection/>
    </xf>
    <xf numFmtId="3" fontId="23" fillId="0" borderId="0" xfId="0" applyNumberFormat="1" applyFont="1" applyFill="1" applyAlignment="1" applyProtection="1">
      <alignment/>
      <protection/>
    </xf>
    <xf numFmtId="3" fontId="23" fillId="0" borderId="0" xfId="0" applyNumberFormat="1" applyFont="1" applyFill="1" applyAlignment="1">
      <alignment/>
    </xf>
    <xf numFmtId="3" fontId="23" fillId="0" borderId="0" xfId="0" applyNumberFormat="1" applyFont="1" applyFill="1" applyAlignment="1" applyProtection="1">
      <alignment horizontal="left"/>
      <protection/>
    </xf>
    <xf numFmtId="3" fontId="12" fillId="0" borderId="0" xfId="0" applyNumberFormat="1" applyFont="1" applyFill="1" applyAlignment="1">
      <alignment/>
    </xf>
    <xf numFmtId="3" fontId="23" fillId="0" borderId="10" xfId="0" applyNumberFormat="1" applyFont="1" applyFill="1" applyBorder="1" applyAlignment="1" applyProtection="1">
      <alignment/>
      <protection/>
    </xf>
    <xf numFmtId="3" fontId="23" fillId="0" borderId="10" xfId="0" applyNumberFormat="1" applyFont="1" applyFill="1" applyBorder="1" applyAlignment="1" applyProtection="1">
      <alignment horizontal="left"/>
      <protection/>
    </xf>
    <xf numFmtId="3" fontId="12" fillId="0" borderId="10" xfId="0" applyNumberFormat="1" applyFont="1" applyFill="1" applyBorder="1" applyAlignment="1" applyProtection="1">
      <alignment/>
      <protection/>
    </xf>
    <xf numFmtId="3" fontId="9" fillId="4" borderId="0" xfId="0" applyNumberFormat="1" applyFont="1" applyFill="1" applyAlignment="1">
      <alignment vertical="center"/>
    </xf>
    <xf numFmtId="3" fontId="6" fillId="4" borderId="0" xfId="0" applyNumberFormat="1" applyFont="1" applyFill="1" applyBorder="1" applyAlignment="1" applyProtection="1">
      <alignment/>
      <protection/>
    </xf>
    <xf numFmtId="3" fontId="7" fillId="4" borderId="0" xfId="0" applyNumberFormat="1" applyFont="1" applyFill="1" applyBorder="1" applyAlignment="1" applyProtection="1">
      <alignment horizontal="right"/>
      <protection/>
    </xf>
    <xf numFmtId="3" fontId="6" fillId="14" borderId="0" xfId="0" applyNumberFormat="1" applyFont="1" applyFill="1" applyBorder="1" applyAlignment="1" applyProtection="1">
      <alignment/>
      <protection/>
    </xf>
    <xf numFmtId="3" fontId="6" fillId="0" borderId="0" xfId="0" applyNumberFormat="1" applyFont="1" applyFill="1" applyBorder="1" applyAlignment="1" applyProtection="1">
      <alignment/>
      <protection/>
    </xf>
    <xf numFmtId="3" fontId="9" fillId="14" borderId="0" xfId="0" applyNumberFormat="1" applyFont="1" applyFill="1" applyBorder="1" applyAlignment="1" applyProtection="1">
      <alignment/>
      <protection/>
    </xf>
    <xf numFmtId="3" fontId="9" fillId="0" borderId="0" xfId="0" applyNumberFormat="1" applyFont="1" applyFill="1" applyBorder="1" applyAlignment="1" applyProtection="1">
      <alignment/>
      <protection/>
    </xf>
    <xf numFmtId="3" fontId="11" fillId="14" borderId="0" xfId="0" applyNumberFormat="1" applyFont="1" applyFill="1" applyAlignment="1">
      <alignment vertical="center"/>
    </xf>
    <xf numFmtId="3" fontId="8" fillId="0" borderId="0" xfId="0" applyNumberFormat="1" applyFont="1" applyFill="1" applyAlignment="1">
      <alignment/>
    </xf>
    <xf numFmtId="3" fontId="4" fillId="14" borderId="0" xfId="0" applyNumberFormat="1" applyFont="1" applyFill="1" applyBorder="1" applyAlignment="1" applyProtection="1">
      <alignment vertical="center"/>
      <protection/>
    </xf>
    <xf numFmtId="3" fontId="7" fillId="14" borderId="0" xfId="0" applyNumberFormat="1" applyFont="1" applyFill="1" applyBorder="1" applyAlignment="1" applyProtection="1">
      <alignment/>
      <protection/>
    </xf>
    <xf numFmtId="3" fontId="7" fillId="0" borderId="0" xfId="0" applyNumberFormat="1" applyFont="1" applyFill="1" applyBorder="1" applyAlignment="1" applyProtection="1">
      <alignment/>
      <protection/>
    </xf>
    <xf numFmtId="3" fontId="4" fillId="14" borderId="0"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14" borderId="0" xfId="0" applyNumberFormat="1" applyFont="1" applyFill="1" applyBorder="1" applyAlignment="1" applyProtection="1">
      <alignment horizontal="left" vertical="top"/>
      <protection/>
    </xf>
    <xf numFmtId="3" fontId="7" fillId="0" borderId="0" xfId="0" applyNumberFormat="1" applyFont="1" applyAlignment="1">
      <alignment/>
    </xf>
    <xf numFmtId="3" fontId="4" fillId="14" borderId="0" xfId="0" applyNumberFormat="1" applyFont="1" applyFill="1" applyBorder="1" applyAlignment="1" applyProtection="1">
      <alignment horizontal="left"/>
      <protection/>
    </xf>
    <xf numFmtId="3" fontId="20" fillId="0" borderId="0" xfId="0" applyNumberFormat="1" applyFont="1" applyFill="1" applyBorder="1" applyAlignment="1">
      <alignment horizontal="left" vertical="top" wrapText="1"/>
    </xf>
    <xf numFmtId="3" fontId="19" fillId="0" borderId="0" xfId="0" applyNumberFormat="1" applyFont="1" applyFill="1" applyBorder="1" applyAlignment="1" applyProtection="1">
      <alignment horizontal="left" vertical="top" wrapText="1"/>
      <protection/>
    </xf>
    <xf numFmtId="3" fontId="19" fillId="0" borderId="0" xfId="0" applyNumberFormat="1" applyFont="1" applyFill="1" applyBorder="1" applyAlignment="1">
      <alignment horizontal="left" vertical="top" wrapText="1"/>
    </xf>
    <xf numFmtId="3" fontId="19" fillId="0" borderId="0" xfId="0" applyNumberFormat="1" applyFont="1" applyFill="1" applyAlignment="1">
      <alignment/>
    </xf>
    <xf numFmtId="3" fontId="7" fillId="0" borderId="0" xfId="54" applyNumberFormat="1" applyFont="1" applyBorder="1" applyAlignment="1" applyProtection="1">
      <alignment horizontal="left"/>
      <protection/>
    </xf>
    <xf numFmtId="3" fontId="7" fillId="0" borderId="0" xfId="54" applyNumberFormat="1" applyFont="1" applyBorder="1" applyAlignment="1" applyProtection="1">
      <alignment/>
      <protection/>
    </xf>
    <xf numFmtId="3" fontId="7" fillId="0" borderId="0" xfId="54" applyNumberFormat="1" applyFont="1" applyBorder="1" applyAlignment="1" applyProtection="1">
      <alignment wrapText="1"/>
      <protection/>
    </xf>
    <xf numFmtId="3" fontId="21" fillId="0" borderId="0" xfId="0" applyNumberFormat="1" applyFont="1" applyFill="1" applyAlignment="1" applyProtection="1">
      <alignment horizontal="left"/>
      <protection/>
    </xf>
    <xf numFmtId="3" fontId="21" fillId="0" borderId="0" xfId="0" applyNumberFormat="1" applyFont="1" applyFill="1" applyAlignment="1">
      <alignment/>
    </xf>
    <xf numFmtId="3" fontId="21" fillId="0" borderId="11" xfId="0" applyNumberFormat="1" applyFont="1" applyFill="1" applyBorder="1" applyAlignment="1" applyProtection="1">
      <alignment horizontal="right"/>
      <protection/>
    </xf>
    <xf numFmtId="3" fontId="10" fillId="0" borderId="11" xfId="0" applyNumberFormat="1" applyFont="1" applyFill="1" applyBorder="1" applyAlignment="1" applyProtection="1">
      <alignment horizontal="left"/>
      <protection/>
    </xf>
    <xf numFmtId="3" fontId="13" fillId="0" borderId="0" xfId="0" applyNumberFormat="1" applyFont="1" applyFill="1" applyBorder="1" applyAlignment="1" applyProtection="1">
      <alignment horizontal="right"/>
      <protection/>
    </xf>
    <xf numFmtId="3" fontId="7" fillId="0" borderId="0" xfId="54" applyNumberFormat="1" applyFont="1" applyBorder="1" applyAlignment="1" applyProtection="1">
      <alignment horizontal="left" vertical="center"/>
      <protection/>
    </xf>
    <xf numFmtId="3" fontId="7" fillId="0" borderId="0" xfId="54" applyNumberFormat="1" applyFont="1" applyBorder="1" applyAlignment="1" applyProtection="1">
      <alignment vertical="top"/>
      <protection/>
    </xf>
    <xf numFmtId="3" fontId="27" fillId="0" borderId="0" xfId="0" applyNumberFormat="1" applyFont="1" applyAlignment="1">
      <alignment/>
    </xf>
    <xf numFmtId="3" fontId="28" fillId="0" borderId="0" xfId="0" applyNumberFormat="1" applyFont="1" applyAlignment="1">
      <alignment/>
    </xf>
    <xf numFmtId="3" fontId="22" fillId="0" borderId="0" xfId="54" applyNumberFormat="1" applyFont="1" applyBorder="1" applyAlignment="1" applyProtection="1">
      <alignment horizontal="left" vertical="center"/>
      <protection/>
    </xf>
    <xf numFmtId="3" fontId="27" fillId="0" borderId="11" xfId="0" applyNumberFormat="1" applyFont="1" applyFill="1" applyBorder="1" applyAlignment="1" applyProtection="1">
      <alignment horizontal="right"/>
      <protection/>
    </xf>
    <xf numFmtId="3" fontId="22" fillId="0" borderId="11" xfId="0" applyNumberFormat="1" applyFont="1" applyFill="1" applyBorder="1" applyAlignment="1" applyProtection="1">
      <alignment horizontal="left"/>
      <protection/>
    </xf>
    <xf numFmtId="3" fontId="13" fillId="0" borderId="0" xfId="0" applyNumberFormat="1" applyFont="1" applyAlignment="1">
      <alignment/>
    </xf>
    <xf numFmtId="3" fontId="0" fillId="0" borderId="0" xfId="0" applyNumberFormat="1" applyAlignment="1">
      <alignment/>
    </xf>
    <xf numFmtId="3" fontId="13" fillId="0" borderId="11" xfId="0" applyNumberFormat="1" applyFont="1" applyFill="1" applyBorder="1" applyAlignment="1" applyProtection="1">
      <alignment horizontal="right"/>
      <protection/>
    </xf>
    <xf numFmtId="3" fontId="7" fillId="0" borderId="11" xfId="0" applyNumberFormat="1" applyFont="1" applyFill="1" applyBorder="1" applyAlignment="1" applyProtection="1">
      <alignment horizontal="left"/>
      <protection/>
    </xf>
    <xf numFmtId="3" fontId="22" fillId="0" borderId="0" xfId="54" applyNumberFormat="1" applyFont="1" applyBorder="1" applyAlignment="1">
      <alignment vertical="center"/>
      <protection/>
    </xf>
    <xf numFmtId="3" fontId="14" fillId="0" borderId="0" xfId="0" applyNumberFormat="1" applyFont="1" applyAlignment="1">
      <alignment/>
    </xf>
    <xf numFmtId="3" fontId="1" fillId="0" borderId="0" xfId="0" applyNumberFormat="1" applyFont="1" applyAlignment="1">
      <alignment/>
    </xf>
    <xf numFmtId="3" fontId="4" fillId="0" borderId="0" xfId="54" applyNumberFormat="1" applyFont="1" applyBorder="1" applyAlignment="1" applyProtection="1">
      <alignment horizontal="left" vertical="center"/>
      <protection/>
    </xf>
    <xf numFmtId="3" fontId="4" fillId="0" borderId="0" xfId="54" applyNumberFormat="1" applyFont="1" applyBorder="1" applyAlignment="1" applyProtection="1">
      <alignment/>
      <protection/>
    </xf>
    <xf numFmtId="3" fontId="4" fillId="0" borderId="0" xfId="54" applyNumberFormat="1" applyFont="1" applyBorder="1" applyAlignment="1" applyProtection="1">
      <alignment wrapText="1"/>
      <protection/>
    </xf>
    <xf numFmtId="3" fontId="4" fillId="0" borderId="0" xfId="54" applyNumberFormat="1" applyFont="1" applyBorder="1" applyAlignment="1" applyProtection="1">
      <alignment horizontal="left"/>
      <protection/>
    </xf>
    <xf numFmtId="3" fontId="23" fillId="0" borderId="0" xfId="0" applyNumberFormat="1" applyFont="1" applyAlignment="1">
      <alignment/>
    </xf>
    <xf numFmtId="3" fontId="12" fillId="0" borderId="0" xfId="54" applyNumberFormat="1" applyFont="1" applyBorder="1" applyAlignment="1" applyProtection="1">
      <alignment horizontal="left" vertical="center"/>
      <protection/>
    </xf>
    <xf numFmtId="3" fontId="7" fillId="0" borderId="0" xfId="0" applyNumberFormat="1" applyFont="1" applyBorder="1" applyAlignment="1" applyProtection="1">
      <alignment horizontal="left" vertical="center" wrapText="1"/>
      <protection/>
    </xf>
    <xf numFmtId="3" fontId="7" fillId="0" borderId="0" xfId="0" applyNumberFormat="1" applyFont="1" applyBorder="1" applyAlignment="1" applyProtection="1">
      <alignment vertical="center"/>
      <protection/>
    </xf>
    <xf numFmtId="3" fontId="7" fillId="0" borderId="0" xfId="0" applyNumberFormat="1" applyFont="1" applyBorder="1" applyAlignment="1" applyProtection="1">
      <alignment vertical="center" wrapText="1"/>
      <protection/>
    </xf>
    <xf numFmtId="3" fontId="26" fillId="0" borderId="0" xfId="0" applyNumberFormat="1" applyFont="1" applyAlignment="1">
      <alignment/>
    </xf>
    <xf numFmtId="3" fontId="10" fillId="0" borderId="0" xfId="0" applyNumberFormat="1" applyFont="1" applyBorder="1" applyAlignment="1" applyProtection="1">
      <alignment vertical="center"/>
      <protection/>
    </xf>
    <xf numFmtId="3" fontId="21" fillId="0" borderId="0" xfId="0" applyNumberFormat="1" applyFont="1" applyAlignment="1">
      <alignment/>
    </xf>
    <xf numFmtId="3" fontId="10" fillId="0" borderId="11" xfId="0" applyNumberFormat="1" applyFont="1" applyFill="1" applyBorder="1" applyAlignment="1" applyProtection="1">
      <alignment horizontal="right"/>
      <protection/>
    </xf>
    <xf numFmtId="3" fontId="7" fillId="0" borderId="0" xfId="0" applyNumberFormat="1" applyFont="1" applyBorder="1" applyAlignment="1" applyProtection="1">
      <alignment horizontal="left" vertical="center"/>
      <protection/>
    </xf>
    <xf numFmtId="3" fontId="7" fillId="0" borderId="0" xfId="0" applyNumberFormat="1" applyFont="1" applyBorder="1" applyAlignment="1" applyProtection="1">
      <alignment horizontal="left" vertical="top"/>
      <protection/>
    </xf>
    <xf numFmtId="3" fontId="22" fillId="0" borderId="0" xfId="0" applyNumberFormat="1" applyFont="1" applyBorder="1" applyAlignment="1" applyProtection="1">
      <alignment horizontal="left" vertical="center" wrapText="1"/>
      <protection/>
    </xf>
    <xf numFmtId="3" fontId="22" fillId="0" borderId="0" xfId="0" applyNumberFormat="1" applyFont="1" applyBorder="1" applyAlignment="1" applyProtection="1">
      <alignment vertical="center"/>
      <protection/>
    </xf>
    <xf numFmtId="3" fontId="22" fillId="0" borderId="0" xfId="0" applyNumberFormat="1" applyFont="1" applyBorder="1" applyAlignment="1" applyProtection="1">
      <alignment horizontal="left" vertical="center"/>
      <protection/>
    </xf>
    <xf numFmtId="3" fontId="31" fillId="0" borderId="0" xfId="0" applyNumberFormat="1" applyFont="1" applyAlignment="1">
      <alignment/>
    </xf>
    <xf numFmtId="3" fontId="7" fillId="0" borderId="0" xfId="54" applyNumberFormat="1" applyFont="1" applyBorder="1" applyAlignment="1" applyProtection="1">
      <alignment horizontal="left" vertical="top"/>
      <protection/>
    </xf>
    <xf numFmtId="3" fontId="22" fillId="0" borderId="0" xfId="0" applyNumberFormat="1" applyFont="1" applyBorder="1" applyAlignment="1" applyProtection="1">
      <alignment horizontal="left" vertical="top" wrapText="1"/>
      <protection/>
    </xf>
    <xf numFmtId="3" fontId="22" fillId="0" borderId="0" xfId="0" applyNumberFormat="1" applyFont="1" applyBorder="1" applyAlignment="1" applyProtection="1">
      <alignment horizontal="left" vertical="top"/>
      <protection/>
    </xf>
    <xf numFmtId="3" fontId="4" fillId="0" borderId="0" xfId="0" applyNumberFormat="1" applyFont="1" applyBorder="1" applyAlignment="1" applyProtection="1">
      <alignment horizontal="left" vertical="center"/>
      <protection/>
    </xf>
    <xf numFmtId="3" fontId="4" fillId="0" borderId="0" xfId="0" applyNumberFormat="1" applyFont="1" applyBorder="1" applyAlignment="1" applyProtection="1">
      <alignment horizontal="left" vertical="center" wrapText="1"/>
      <protection/>
    </xf>
    <xf numFmtId="3" fontId="33" fillId="0" borderId="0" xfId="0" applyNumberFormat="1" applyFont="1" applyAlignment="1">
      <alignment/>
    </xf>
    <xf numFmtId="3" fontId="4" fillId="0" borderId="0" xfId="0" applyNumberFormat="1" applyFont="1" applyBorder="1" applyAlignment="1" applyProtection="1">
      <alignment horizontal="left" vertical="top"/>
      <protection/>
    </xf>
    <xf numFmtId="3" fontId="4" fillId="0" borderId="0" xfId="0" applyNumberFormat="1" applyFont="1" applyBorder="1" applyAlignment="1" applyProtection="1">
      <alignment horizontal="left" vertical="top" wrapText="1"/>
      <protection/>
    </xf>
    <xf numFmtId="3" fontId="12" fillId="0" borderId="0" xfId="0" applyNumberFormat="1" applyFont="1" applyBorder="1" applyAlignment="1" applyProtection="1">
      <alignment horizontal="left" vertical="center"/>
      <protection/>
    </xf>
    <xf numFmtId="3" fontId="10" fillId="0" borderId="0" xfId="0" applyNumberFormat="1" applyFont="1" applyBorder="1" applyAlignment="1" applyProtection="1">
      <alignment horizontal="left" vertical="center"/>
      <protection/>
    </xf>
    <xf numFmtId="3" fontId="13" fillId="0" borderId="0" xfId="0" applyNumberFormat="1" applyFont="1" applyFill="1" applyAlignment="1">
      <alignment/>
    </xf>
    <xf numFmtId="3" fontId="13" fillId="0" borderId="0" xfId="0" applyNumberFormat="1" applyFont="1" applyFill="1" applyAlignment="1" applyProtection="1">
      <alignment horizontal="left"/>
      <protection/>
    </xf>
    <xf numFmtId="3" fontId="4" fillId="0" borderId="0" xfId="0" applyNumberFormat="1" applyFont="1" applyBorder="1" applyAlignment="1" applyProtection="1">
      <alignment vertical="center"/>
      <protection/>
    </xf>
    <xf numFmtId="3" fontId="5" fillId="4" borderId="0" xfId="0" applyNumberFormat="1" applyFont="1" applyFill="1" applyAlignment="1">
      <alignment vertical="center"/>
    </xf>
    <xf numFmtId="3" fontId="12" fillId="0" borderId="0" xfId="0" applyNumberFormat="1" applyFont="1" applyBorder="1" applyAlignment="1" applyProtection="1">
      <alignment horizontal="left" vertical="top"/>
      <protection/>
    </xf>
    <xf numFmtId="3" fontId="2" fillId="0" borderId="0" xfId="0" applyNumberFormat="1" applyFont="1" applyAlignment="1">
      <alignment/>
    </xf>
    <xf numFmtId="3" fontId="2" fillId="0" borderId="0" xfId="0" applyNumberFormat="1" applyFont="1" applyBorder="1" applyAlignment="1">
      <alignment/>
    </xf>
    <xf numFmtId="3" fontId="10" fillId="0" borderId="0" xfId="0" applyNumberFormat="1" applyFont="1" applyBorder="1" applyAlignment="1" applyProtection="1">
      <alignment horizontal="left" vertical="top"/>
      <protection/>
    </xf>
    <xf numFmtId="3" fontId="10" fillId="0" borderId="0" xfId="0" applyNumberFormat="1" applyFont="1" applyBorder="1" applyAlignment="1" applyProtection="1">
      <alignment vertical="top"/>
      <protection/>
    </xf>
    <xf numFmtId="3" fontId="13" fillId="0" borderId="0" xfId="0" applyNumberFormat="1" applyFont="1" applyFill="1" applyBorder="1" applyAlignment="1" applyProtection="1">
      <alignment horizontal="right"/>
      <protection/>
    </xf>
    <xf numFmtId="3" fontId="7" fillId="0" borderId="0" xfId="54" applyNumberFormat="1" applyFont="1" applyBorder="1" applyAlignment="1" applyProtection="1">
      <alignment horizontal="left" vertical="center"/>
      <protection/>
    </xf>
    <xf numFmtId="3" fontId="7" fillId="0" borderId="0" xfId="0" applyNumberFormat="1" applyFont="1" applyFill="1" applyBorder="1" applyAlignment="1" applyProtection="1">
      <alignment horizontal="left"/>
      <protection/>
    </xf>
    <xf numFmtId="3" fontId="7" fillId="0" borderId="0" xfId="0" applyNumberFormat="1" applyFont="1" applyBorder="1" applyAlignment="1" applyProtection="1">
      <alignment horizontal="left"/>
      <protection/>
    </xf>
    <xf numFmtId="3" fontId="14" fillId="0" borderId="10" xfId="0" applyNumberFormat="1" applyFont="1" applyFill="1" applyBorder="1" applyAlignment="1" applyProtection="1">
      <alignment/>
      <protection/>
    </xf>
    <xf numFmtId="3" fontId="14" fillId="0" borderId="10" xfId="0" applyNumberFormat="1" applyFont="1" applyFill="1" applyBorder="1" applyAlignment="1" applyProtection="1">
      <alignment horizontal="left"/>
      <protection/>
    </xf>
    <xf numFmtId="3" fontId="4" fillId="0" borderId="10" xfId="0" applyNumberFormat="1" applyFont="1" applyFill="1" applyBorder="1" applyAlignment="1" applyProtection="1">
      <alignment/>
      <protection/>
    </xf>
    <xf numFmtId="215" fontId="7" fillId="14" borderId="0" xfId="0" applyNumberFormat="1" applyFont="1" applyFill="1" applyBorder="1" applyAlignment="1" applyProtection="1">
      <alignment horizontal="center"/>
      <protection/>
    </xf>
    <xf numFmtId="215" fontId="7" fillId="0" borderId="0" xfId="0" applyNumberFormat="1" applyFont="1" applyFill="1" applyBorder="1" applyAlignment="1" applyProtection="1">
      <alignment horizontal="left"/>
      <protection/>
    </xf>
    <xf numFmtId="215" fontId="7" fillId="0" borderId="0" xfId="0" applyNumberFormat="1" applyFont="1" applyFill="1" applyBorder="1" applyAlignment="1" applyProtection="1">
      <alignment horizontal="left" vertical="top"/>
      <protection/>
    </xf>
    <xf numFmtId="0" fontId="17" fillId="14" borderId="0" xfId="55" applyFont="1" applyFill="1" applyBorder="1" applyAlignment="1">
      <alignment horizontal="left"/>
      <protection/>
    </xf>
    <xf numFmtId="0" fontId="17" fillId="14" borderId="0" xfId="55" applyFont="1" applyFill="1" applyBorder="1" applyAlignment="1">
      <alignment horizontal="left" vertical="top"/>
      <protection/>
    </xf>
    <xf numFmtId="215" fontId="4" fillId="0" borderId="0" xfId="0" applyNumberFormat="1" applyFont="1" applyAlignment="1">
      <alignment/>
    </xf>
    <xf numFmtId="3" fontId="4" fillId="0" borderId="0" xfId="0" applyNumberFormat="1" applyFont="1" applyAlignment="1">
      <alignment/>
    </xf>
    <xf numFmtId="3" fontId="22" fillId="0" borderId="0" xfId="0" applyNumberFormat="1" applyFont="1" applyBorder="1" applyAlignment="1" applyProtection="1">
      <alignment horizontal="left" vertical="center"/>
      <protection/>
    </xf>
    <xf numFmtId="3" fontId="9" fillId="4" borderId="12" xfId="0" applyNumberFormat="1" applyFont="1" applyFill="1" applyBorder="1" applyAlignment="1">
      <alignment vertical="center"/>
    </xf>
    <xf numFmtId="3" fontId="7" fillId="4" borderId="12" xfId="0" applyNumberFormat="1" applyFont="1" applyFill="1" applyBorder="1" applyAlignment="1" applyProtection="1">
      <alignment horizontal="right"/>
      <protection/>
    </xf>
    <xf numFmtId="3" fontId="6" fillId="4" borderId="12" xfId="0" applyNumberFormat="1" applyFont="1" applyFill="1" applyBorder="1" applyAlignment="1" applyProtection="1">
      <alignment/>
      <protection/>
    </xf>
    <xf numFmtId="3" fontId="10" fillId="0" borderId="11" xfId="0" applyNumberFormat="1" applyFont="1" applyFill="1" applyBorder="1" applyAlignment="1" applyProtection="1">
      <alignment horizontal="left"/>
      <protection/>
    </xf>
    <xf numFmtId="3" fontId="22" fillId="0" borderId="11" xfId="0" applyNumberFormat="1" applyFont="1" applyFill="1" applyBorder="1" applyAlignment="1" applyProtection="1">
      <alignment horizontal="left"/>
      <protection/>
    </xf>
    <xf numFmtId="215" fontId="29" fillId="0" borderId="0" xfId="0" applyNumberFormat="1" applyFont="1" applyFill="1" applyBorder="1" applyAlignment="1">
      <alignment/>
    </xf>
    <xf numFmtId="3" fontId="27" fillId="0" borderId="11" xfId="0" applyNumberFormat="1" applyFont="1" applyFill="1" applyBorder="1" applyAlignment="1" applyProtection="1">
      <alignment horizontal="right"/>
      <protection/>
    </xf>
    <xf numFmtId="3" fontId="27" fillId="0" borderId="0" xfId="0" applyNumberFormat="1" applyFont="1" applyFill="1" applyAlignment="1" applyProtection="1">
      <alignment horizontal="left"/>
      <protection/>
    </xf>
    <xf numFmtId="3" fontId="27" fillId="0" borderId="0" xfId="0" applyNumberFormat="1" applyFont="1" applyFill="1" applyAlignment="1">
      <alignment/>
    </xf>
    <xf numFmtId="3" fontId="7" fillId="0" borderId="0" xfId="0" applyNumberFormat="1" applyFont="1" applyBorder="1" applyAlignment="1" applyProtection="1">
      <alignment horizontal="left" vertical="center" wrapText="1"/>
      <protection/>
    </xf>
    <xf numFmtId="3" fontId="23" fillId="0" borderId="0" xfId="0" applyNumberFormat="1" applyFont="1" applyFill="1" applyBorder="1" applyAlignment="1" applyProtection="1">
      <alignment/>
      <protection/>
    </xf>
    <xf numFmtId="3" fontId="23" fillId="0" borderId="0" xfId="0" applyNumberFormat="1" applyFont="1" applyFill="1" applyBorder="1" applyAlignment="1" applyProtection="1">
      <alignment horizontal="left"/>
      <protection/>
    </xf>
    <xf numFmtId="0" fontId="7" fillId="14" borderId="0" xfId="0" applyNumberFormat="1" applyFont="1" applyFill="1" applyBorder="1" applyAlignment="1" applyProtection="1">
      <alignment horizontal="center" vertical="center"/>
      <protection/>
    </xf>
    <xf numFmtId="215" fontId="7" fillId="14" borderId="0" xfId="0" applyNumberFormat="1" applyFont="1" applyFill="1" applyBorder="1" applyAlignment="1" applyProtection="1">
      <alignment vertical="center"/>
      <protection/>
    </xf>
    <xf numFmtId="215" fontId="5" fillId="14" borderId="0" xfId="0" applyNumberFormat="1" applyFont="1" applyFill="1" applyAlignment="1">
      <alignment vertical="center"/>
    </xf>
    <xf numFmtId="215" fontId="9" fillId="14" borderId="0" xfId="0" applyNumberFormat="1" applyFont="1" applyFill="1" applyAlignment="1">
      <alignment vertical="center"/>
    </xf>
    <xf numFmtId="215" fontId="7" fillId="14" borderId="0" xfId="0" applyNumberFormat="1" applyFont="1" applyFill="1" applyBorder="1" applyAlignment="1" applyProtection="1">
      <alignment horizontal="center" vertical="center"/>
      <protection/>
    </xf>
    <xf numFmtId="215" fontId="7" fillId="0" borderId="0" xfId="0" applyNumberFormat="1" applyFont="1" applyFill="1" applyBorder="1" applyAlignment="1" applyProtection="1">
      <alignment horizontal="left" vertical="center"/>
      <protection/>
    </xf>
    <xf numFmtId="3" fontId="22" fillId="0" borderId="0" xfId="0" applyNumberFormat="1" applyFont="1" applyFill="1" applyBorder="1" applyAlignment="1" applyProtection="1">
      <alignment horizontal="left"/>
      <protection/>
    </xf>
    <xf numFmtId="3" fontId="27" fillId="0" borderId="0" xfId="0" applyNumberFormat="1" applyFont="1" applyFill="1" applyBorder="1" applyAlignment="1" applyProtection="1">
      <alignment horizontal="right"/>
      <protection/>
    </xf>
    <xf numFmtId="3" fontId="7" fillId="0" borderId="10" xfId="0" applyNumberFormat="1" applyFont="1" applyFill="1" applyBorder="1" applyAlignment="1" applyProtection="1">
      <alignment/>
      <protection/>
    </xf>
    <xf numFmtId="3" fontId="22" fillId="0" borderId="10" xfId="0" applyNumberFormat="1" applyFont="1" applyFill="1" applyBorder="1" applyAlignment="1" applyProtection="1">
      <alignment/>
      <protection/>
    </xf>
    <xf numFmtId="3" fontId="12" fillId="0" borderId="0" xfId="0" applyNumberFormat="1" applyFont="1" applyBorder="1" applyAlignment="1" applyProtection="1">
      <alignment horizontal="left" vertical="center" wrapText="1"/>
      <protection/>
    </xf>
    <xf numFmtId="3" fontId="4" fillId="0" borderId="0" xfId="0" applyNumberFormat="1" applyFont="1" applyFill="1" applyBorder="1" applyAlignment="1">
      <alignment vertical="center"/>
    </xf>
    <xf numFmtId="3" fontId="12" fillId="0" borderId="0" xfId="0" applyNumberFormat="1" applyFont="1" applyFill="1" applyBorder="1" applyAlignment="1">
      <alignment vertical="center"/>
    </xf>
    <xf numFmtId="3" fontId="4" fillId="0" borderId="0" xfId="54" applyNumberFormat="1" applyFont="1" applyBorder="1" applyAlignment="1" applyProtection="1">
      <alignment vertical="center"/>
      <protection/>
    </xf>
    <xf numFmtId="3" fontId="12" fillId="0" borderId="0" xfId="0" applyNumberFormat="1" applyFont="1" applyFill="1" applyBorder="1" applyAlignment="1" applyProtection="1">
      <alignment vertical="center"/>
      <protection/>
    </xf>
    <xf numFmtId="3" fontId="4" fillId="0" borderId="10" xfId="0" applyNumberFormat="1" applyFont="1" applyFill="1" applyBorder="1" applyAlignment="1" applyProtection="1">
      <alignment vertical="center"/>
      <protection/>
    </xf>
    <xf numFmtId="3" fontId="22" fillId="0" borderId="11" xfId="0" applyNumberFormat="1" applyFont="1" applyBorder="1" applyAlignment="1" applyProtection="1">
      <alignment horizontal="left" vertical="center"/>
      <protection/>
    </xf>
    <xf numFmtId="3" fontId="7" fillId="0" borderId="0" xfId="0" applyNumberFormat="1" applyFont="1" applyAlignment="1">
      <alignment/>
    </xf>
    <xf numFmtId="215" fontId="19" fillId="0" borderId="0" xfId="0" applyNumberFormat="1" applyFont="1" applyFill="1" applyBorder="1" applyAlignment="1">
      <alignment horizontal="left"/>
    </xf>
    <xf numFmtId="215" fontId="19" fillId="0" borderId="0" xfId="0" applyNumberFormat="1" applyFont="1" applyFill="1" applyBorder="1" applyAlignment="1" applyProtection="1">
      <alignment horizontal="left" wrapText="1"/>
      <protection/>
    </xf>
    <xf numFmtId="215" fontId="19" fillId="0" borderId="0" xfId="0" applyNumberFormat="1" applyFont="1" applyFill="1" applyBorder="1" applyAlignment="1">
      <alignment horizontal="left" wrapText="1"/>
    </xf>
    <xf numFmtId="215" fontId="13" fillId="0" borderId="0" xfId="0" applyNumberFormat="1" applyFont="1" applyFill="1" applyBorder="1" applyAlignment="1" applyProtection="1">
      <alignment horizontal="left" vertical="top" wrapText="1"/>
      <protection/>
    </xf>
    <xf numFmtId="215" fontId="13" fillId="0" borderId="0" xfId="0" applyNumberFormat="1" applyFont="1" applyFill="1" applyBorder="1" applyAlignment="1">
      <alignment horizontal="left" wrapText="1"/>
    </xf>
    <xf numFmtId="215" fontId="13" fillId="0" borderId="0" xfId="0" applyNumberFormat="1" applyFont="1" applyFill="1" applyBorder="1" applyAlignment="1" applyProtection="1">
      <alignment horizontal="left" wrapText="1"/>
      <protection/>
    </xf>
    <xf numFmtId="215" fontId="13" fillId="0" borderId="0" xfId="0" applyNumberFormat="1" applyFont="1" applyFill="1" applyAlignment="1">
      <alignment/>
    </xf>
    <xf numFmtId="215" fontId="13" fillId="0" borderId="0" xfId="0" applyNumberFormat="1" applyFont="1" applyAlignment="1">
      <alignment/>
    </xf>
    <xf numFmtId="215" fontId="13" fillId="0" borderId="0" xfId="0" applyNumberFormat="1" applyFont="1" applyFill="1" applyBorder="1" applyAlignment="1">
      <alignment/>
    </xf>
    <xf numFmtId="3" fontId="38" fillId="0" borderId="0" xfId="0" applyNumberFormat="1" applyFont="1" applyAlignment="1">
      <alignment/>
    </xf>
    <xf numFmtId="3" fontId="39" fillId="0" borderId="0" xfId="0" applyNumberFormat="1" applyFont="1" applyAlignment="1">
      <alignment/>
    </xf>
    <xf numFmtId="3" fontId="27" fillId="0" borderId="0" xfId="0" applyNumberFormat="1" applyFont="1" applyAlignment="1">
      <alignment/>
    </xf>
    <xf numFmtId="215" fontId="27" fillId="0" borderId="0" xfId="0" applyNumberFormat="1" applyFont="1" applyFill="1" applyBorder="1" applyAlignment="1">
      <alignment/>
    </xf>
    <xf numFmtId="215" fontId="27" fillId="0" borderId="0" xfId="0" applyNumberFormat="1" applyFont="1" applyFill="1" applyAlignment="1">
      <alignment/>
    </xf>
    <xf numFmtId="215" fontId="27" fillId="0" borderId="0" xfId="0" applyNumberFormat="1" applyFont="1" applyFill="1" applyBorder="1" applyAlignment="1">
      <alignment/>
    </xf>
    <xf numFmtId="3" fontId="27" fillId="0" borderId="0" xfId="0" applyNumberFormat="1" applyFont="1" applyFill="1" applyBorder="1" applyAlignment="1">
      <alignment/>
    </xf>
    <xf numFmtId="215" fontId="13" fillId="0" borderId="0" xfId="0" applyNumberFormat="1" applyFont="1" applyFill="1" applyAlignment="1">
      <alignment/>
    </xf>
    <xf numFmtId="3" fontId="13" fillId="0" borderId="0" xfId="0" applyNumberFormat="1" applyFont="1" applyAlignment="1">
      <alignment/>
    </xf>
    <xf numFmtId="215" fontId="13" fillId="0" borderId="0" xfId="0" applyNumberFormat="1" applyFont="1" applyAlignment="1">
      <alignment/>
    </xf>
    <xf numFmtId="215" fontId="27" fillId="0" borderId="0" xfId="0" applyNumberFormat="1" applyFont="1" applyAlignment="1">
      <alignment/>
    </xf>
    <xf numFmtId="3" fontId="27" fillId="0" borderId="10" xfId="0" applyNumberFormat="1" applyFont="1" applyFill="1" applyBorder="1" applyAlignment="1" applyProtection="1">
      <alignment/>
      <protection/>
    </xf>
    <xf numFmtId="215" fontId="27" fillId="0" borderId="10" xfId="0" applyNumberFormat="1" applyFont="1" applyFill="1" applyBorder="1" applyAlignment="1" applyProtection="1">
      <alignment/>
      <protection/>
    </xf>
    <xf numFmtId="215" fontId="23" fillId="0" borderId="0" xfId="0" applyNumberFormat="1" applyFont="1" applyAlignment="1">
      <alignment/>
    </xf>
    <xf numFmtId="3" fontId="27" fillId="0" borderId="0" xfId="0" applyNumberFormat="1" applyFont="1" applyBorder="1" applyAlignment="1" applyProtection="1">
      <alignment horizontal="left" vertical="center"/>
      <protection/>
    </xf>
    <xf numFmtId="215" fontId="13" fillId="0" borderId="0" xfId="0" applyNumberFormat="1" applyFont="1" applyFill="1" applyBorder="1" applyAlignment="1">
      <alignment/>
    </xf>
    <xf numFmtId="3" fontId="27" fillId="0" borderId="11" xfId="0" applyNumberFormat="1" applyFont="1" applyBorder="1" applyAlignment="1">
      <alignment/>
    </xf>
    <xf numFmtId="215" fontId="27" fillId="0" borderId="11" xfId="0" applyNumberFormat="1" applyFont="1" applyBorder="1" applyAlignment="1">
      <alignment/>
    </xf>
    <xf numFmtId="215" fontId="27" fillId="0" borderId="0" xfId="0" applyNumberFormat="1" applyFont="1" applyAlignment="1">
      <alignment/>
    </xf>
    <xf numFmtId="3" fontId="13" fillId="0" borderId="0" xfId="0" applyNumberFormat="1" applyFont="1" applyBorder="1" applyAlignment="1">
      <alignment/>
    </xf>
    <xf numFmtId="215" fontId="13" fillId="0" borderId="0" xfId="0" applyNumberFormat="1" applyFont="1" applyBorder="1" applyAlignment="1">
      <alignment/>
    </xf>
    <xf numFmtId="3" fontId="13" fillId="0" borderId="10" xfId="0" applyNumberFormat="1" applyFont="1" applyBorder="1" applyAlignment="1">
      <alignment/>
    </xf>
    <xf numFmtId="215" fontId="13" fillId="0" borderId="10" xfId="0" applyNumberFormat="1" applyFont="1" applyBorder="1" applyAlignment="1">
      <alignment/>
    </xf>
    <xf numFmtId="215" fontId="14" fillId="0" borderId="0" xfId="0" applyNumberFormat="1" applyFont="1" applyAlignment="1">
      <alignment/>
    </xf>
    <xf numFmtId="215" fontId="13" fillId="0" borderId="0" xfId="0" applyNumberFormat="1" applyFont="1" applyFill="1" applyBorder="1" applyAlignment="1">
      <alignment horizontal="left" vertical="top" wrapText="1"/>
    </xf>
    <xf numFmtId="3" fontId="14" fillId="0" borderId="0" xfId="0" applyNumberFormat="1" applyFont="1" applyFill="1" applyAlignment="1">
      <alignment/>
    </xf>
    <xf numFmtId="3" fontId="23" fillId="0" borderId="0" xfId="0" applyNumberFormat="1" applyFont="1" applyFill="1" applyAlignment="1">
      <alignment/>
    </xf>
    <xf numFmtId="215" fontId="23" fillId="0" borderId="0" xfId="0" applyNumberFormat="1" applyFont="1" applyFill="1" applyBorder="1" applyAlignment="1">
      <alignment/>
    </xf>
    <xf numFmtId="215" fontId="14" fillId="0" borderId="0" xfId="0" applyNumberFormat="1" applyFont="1" applyFill="1" applyBorder="1" applyAlignment="1">
      <alignment/>
    </xf>
    <xf numFmtId="3" fontId="14" fillId="0" borderId="10" xfId="0" applyNumberFormat="1" applyFont="1" applyFill="1" applyBorder="1" applyAlignment="1">
      <alignment/>
    </xf>
    <xf numFmtId="3" fontId="23" fillId="0" borderId="10" xfId="0" applyNumberFormat="1" applyFont="1" applyFill="1" applyBorder="1" applyAlignment="1">
      <alignment/>
    </xf>
    <xf numFmtId="3" fontId="23" fillId="0" borderId="10" xfId="0" applyNumberFormat="1" applyFont="1" applyFill="1" applyBorder="1" applyAlignment="1" applyProtection="1">
      <alignment horizontal="right"/>
      <protection/>
    </xf>
    <xf numFmtId="3" fontId="7" fillId="0" borderId="0" xfId="0" applyNumberFormat="1" applyFont="1" applyAlignment="1">
      <alignment/>
    </xf>
    <xf numFmtId="0" fontId="34" fillId="0" borderId="10" xfId="46" applyFill="1" applyBorder="1" applyAlignment="1" applyProtection="1">
      <alignment vertical="center"/>
      <protection/>
    </xf>
    <xf numFmtId="0" fontId="6" fillId="0" borderId="10" xfId="55" applyFont="1" applyFill="1" applyBorder="1" applyAlignment="1">
      <alignment horizontal="left" vertical="center"/>
      <protection/>
    </xf>
    <xf numFmtId="215" fontId="9" fillId="4" borderId="0" xfId="0" applyNumberFormat="1" applyFont="1" applyFill="1" applyAlignment="1">
      <alignment vertical="center"/>
    </xf>
    <xf numFmtId="215" fontId="7" fillId="14" borderId="0" xfId="0" applyNumberFormat="1" applyFont="1" applyFill="1" applyBorder="1" applyAlignment="1" applyProtection="1">
      <alignment horizontal="center"/>
      <protection/>
    </xf>
    <xf numFmtId="3" fontId="9" fillId="4" borderId="12" xfId="0" applyNumberFormat="1" applyFont="1" applyFill="1" applyBorder="1" applyAlignment="1">
      <alignment vertical="center"/>
    </xf>
    <xf numFmtId="3" fontId="9" fillId="4" borderId="0" xfId="0" applyNumberFormat="1" applyFont="1" applyFill="1" applyAlignment="1">
      <alignment vertical="center"/>
    </xf>
    <xf numFmtId="3" fontId="4" fillId="0" borderId="0" xfId="0" applyNumberFormat="1" applyFont="1" applyAlignment="1">
      <alignment/>
    </xf>
    <xf numFmtId="3" fontId="7" fillId="0" borderId="0" xfId="0" applyNumberFormat="1" applyFont="1" applyFill="1" applyBorder="1" applyAlignment="1" applyProtection="1">
      <alignment horizontal="left"/>
      <protection/>
    </xf>
    <xf numFmtId="3" fontId="7" fillId="0" borderId="0" xfId="0" applyNumberFormat="1" applyFont="1" applyAlignment="1">
      <alignment/>
    </xf>
    <xf numFmtId="0" fontId="15" fillId="0" borderId="0" xfId="55" applyFill="1">
      <alignment/>
      <protection/>
    </xf>
    <xf numFmtId="0" fontId="16" fillId="0" borderId="0" xfId="55" applyFont="1" applyFill="1" applyAlignment="1">
      <alignment vertical="center"/>
      <protection/>
    </xf>
    <xf numFmtId="0" fontId="40" fillId="24" borderId="0" xfId="56" applyFont="1" applyFill="1" applyAlignment="1">
      <alignment horizontal="left"/>
      <protection/>
    </xf>
    <xf numFmtId="0" fontId="41" fillId="24" borderId="0" xfId="56" applyFont="1" applyFill="1" applyAlignment="1">
      <alignment horizontal="left"/>
      <protection/>
    </xf>
    <xf numFmtId="0" fontId="42" fillId="24" borderId="0" xfId="56" applyFont="1" applyFill="1" applyAlignment="1">
      <alignment horizontal="left"/>
      <protection/>
    </xf>
    <xf numFmtId="0" fontId="43" fillId="24" borderId="0" xfId="56" applyFont="1" applyFill="1" applyAlignment="1">
      <alignment horizontal="left"/>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Explotación" xfId="54"/>
    <cellStyle name="Normal_Lista Tablas" xfId="55"/>
    <cellStyle name="Normal_Lista Tablas_1"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97">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rgb="FFFFFFFF"/>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B6C5DF"/>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DEE7F2"/>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externalLink" Target="externalLinks/externalLink8.xml" /><Relationship Id="rId28" Type="http://schemas.openxmlformats.org/officeDocument/2006/relationships/externalLink" Target="externalLinks/externalLink9.xml" /><Relationship Id="rId29" Type="http://schemas.openxmlformats.org/officeDocument/2006/relationships/externalLink" Target="externalLinks/externalLink10.xml" /><Relationship Id="rId30" Type="http://schemas.openxmlformats.org/officeDocument/2006/relationships/externalLink" Target="externalLinks/externalLink11.xml" /><Relationship Id="rId31" Type="http://schemas.openxmlformats.org/officeDocument/2006/relationships/externalLink" Target="externalLinks/externalLink12.xml" /><Relationship Id="rId32" Type="http://schemas.openxmlformats.org/officeDocument/2006/relationships/externalLink" Target="externalLinks/externalLink13.xml" /><Relationship Id="rId33" Type="http://schemas.openxmlformats.org/officeDocument/2006/relationships/externalLink" Target="externalLinks/externalLink14.xml" /><Relationship Id="rId34" Type="http://schemas.openxmlformats.org/officeDocument/2006/relationships/externalLink" Target="externalLinks/externalLink15.xml" /><Relationship Id="rId35" Type="http://schemas.openxmlformats.org/officeDocument/2006/relationships/externalLink" Target="externalLinks/externalLink16.xml" /><Relationship Id="rId3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CUE\A_plantillas_base_2008\Serie_1995-2012\A&#241;o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8.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9.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3.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995"/>
      <sheetName val="1996"/>
      <sheetName val="1997"/>
      <sheetName val="1998"/>
      <sheetName val="1999"/>
      <sheetName val="2000"/>
      <sheetName val="2001"/>
      <sheetName val="2002"/>
      <sheetName val="2003"/>
      <sheetName val="2004"/>
      <sheetName val="2005"/>
      <sheetName val="2006"/>
      <sheetName val="2007"/>
      <sheetName val="2008"/>
      <sheetName val="2009"/>
      <sheetName val="2010"/>
      <sheetName val="2011"/>
      <sheetName val="2012"/>
      <sheetName val="2013"/>
      <sheetName val="2014"/>
      <sheetName val="Años"/>
      <sheetName val="19909"/>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8"/>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nota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notas"/>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1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1T"/>
      <sheetName val="4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4"/>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5"/>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6"/>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H24"/>
  <sheetViews>
    <sheetView showGridLines="0" tabSelected="1" zoomScalePageLayoutView="0" workbookViewId="0" topLeftCell="A1">
      <selection activeCell="A1" sqref="A1"/>
    </sheetView>
  </sheetViews>
  <sheetFormatPr defaultColWidth="11.421875" defaultRowHeight="12.75"/>
  <cols>
    <col min="1" max="1" width="10.7109375" style="249" customWidth="1"/>
    <col min="2" max="2" width="9.00390625" style="249" customWidth="1"/>
    <col min="3" max="4" width="11.421875" style="249" customWidth="1"/>
    <col min="5" max="5" width="16.7109375" style="249" customWidth="1"/>
    <col min="6" max="6" width="14.28125" style="249" customWidth="1"/>
    <col min="7" max="8" width="14.57421875" style="249" customWidth="1"/>
    <col min="9" max="16384" width="11.421875" style="249" customWidth="1"/>
  </cols>
  <sheetData>
    <row r="2" ht="22.5">
      <c r="B2" s="250" t="s">
        <v>0</v>
      </c>
    </row>
    <row r="3" ht="19.5" customHeight="1">
      <c r="B3" s="251" t="s">
        <v>1</v>
      </c>
    </row>
    <row r="4" ht="18" customHeight="1"/>
    <row r="5" spans="2:8" ht="22.5" customHeight="1">
      <c r="B5" s="163" t="s">
        <v>169</v>
      </c>
      <c r="C5" s="5"/>
      <c r="D5" s="5"/>
      <c r="E5" s="5"/>
      <c r="F5" s="5"/>
      <c r="G5" s="5"/>
      <c r="H5" s="5"/>
    </row>
    <row r="6" spans="2:8" ht="18">
      <c r="B6" s="164" t="s">
        <v>168</v>
      </c>
      <c r="C6" s="5"/>
      <c r="D6" s="5"/>
      <c r="E6" s="5"/>
      <c r="F6" s="5"/>
      <c r="G6" s="5"/>
      <c r="H6" s="5"/>
    </row>
    <row r="7" spans="2:8" ht="9" customHeight="1">
      <c r="B7" s="164"/>
      <c r="C7" s="5"/>
      <c r="D7" s="5"/>
      <c r="E7" s="5"/>
      <c r="F7" s="5"/>
      <c r="G7" s="5"/>
      <c r="H7" s="5"/>
    </row>
    <row r="8" ht="7.5" customHeight="1"/>
    <row r="9" spans="2:8" ht="18.75" customHeight="1" thickBot="1">
      <c r="B9" s="241" t="s">
        <v>117</v>
      </c>
      <c r="C9" s="49" t="s">
        <v>131</v>
      </c>
      <c r="D9" s="6"/>
      <c r="E9" s="6"/>
      <c r="F9" s="6"/>
      <c r="G9" s="6"/>
      <c r="H9" s="6"/>
    </row>
    <row r="10" spans="2:8" ht="18.75" customHeight="1" thickBot="1">
      <c r="B10" s="241" t="s">
        <v>2</v>
      </c>
      <c r="C10" s="49" t="s">
        <v>132</v>
      </c>
      <c r="D10" s="6"/>
      <c r="E10" s="6"/>
      <c r="F10" s="6"/>
      <c r="G10" s="6"/>
      <c r="H10" s="6"/>
    </row>
    <row r="11" spans="2:8" ht="18.75" customHeight="1" thickBot="1">
      <c r="B11" s="241" t="s">
        <v>3</v>
      </c>
      <c r="C11" s="49" t="s">
        <v>133</v>
      </c>
      <c r="D11" s="6"/>
      <c r="E11" s="6"/>
      <c r="F11" s="6"/>
      <c r="G11" s="6"/>
      <c r="H11" s="6"/>
    </row>
    <row r="12" spans="2:8" ht="18.75" customHeight="1" thickBot="1">
      <c r="B12" s="241" t="s">
        <v>4</v>
      </c>
      <c r="C12" s="49" t="s">
        <v>134</v>
      </c>
      <c r="D12" s="6"/>
      <c r="E12" s="6"/>
      <c r="F12" s="6"/>
      <c r="G12" s="6"/>
      <c r="H12" s="6"/>
    </row>
    <row r="13" spans="2:8" ht="18.75" customHeight="1" thickBot="1">
      <c r="B13" s="241" t="s">
        <v>113</v>
      </c>
      <c r="C13" s="49" t="s">
        <v>135</v>
      </c>
      <c r="D13" s="6"/>
      <c r="E13" s="6"/>
      <c r="F13" s="6"/>
      <c r="G13" s="6"/>
      <c r="H13" s="6"/>
    </row>
    <row r="14" spans="2:8" ht="18.75" customHeight="1" thickBot="1">
      <c r="B14" s="241" t="s">
        <v>120</v>
      </c>
      <c r="C14" s="49" t="s">
        <v>146</v>
      </c>
      <c r="D14" s="6"/>
      <c r="E14" s="6"/>
      <c r="F14" s="6"/>
      <c r="G14" s="6"/>
      <c r="H14" s="6"/>
    </row>
    <row r="15" spans="2:8" ht="18.75" customHeight="1" thickBot="1">
      <c r="B15" s="241" t="s">
        <v>136</v>
      </c>
      <c r="C15" s="49" t="s">
        <v>187</v>
      </c>
      <c r="D15" s="6"/>
      <c r="E15" s="6"/>
      <c r="F15" s="6"/>
      <c r="G15" s="6"/>
      <c r="H15" s="6"/>
    </row>
    <row r="16" spans="2:8" ht="18.75" customHeight="1" thickBot="1">
      <c r="B16" s="241" t="s">
        <v>159</v>
      </c>
      <c r="C16" s="49" t="s">
        <v>188</v>
      </c>
      <c r="D16" s="6"/>
      <c r="E16" s="6"/>
      <c r="F16" s="6"/>
      <c r="G16" s="6"/>
      <c r="H16" s="6"/>
    </row>
    <row r="17" spans="2:8" ht="18.75" customHeight="1" thickBot="1">
      <c r="B17" s="241" t="s">
        <v>185</v>
      </c>
      <c r="C17" s="49" t="s">
        <v>190</v>
      </c>
      <c r="D17" s="6"/>
      <c r="E17" s="6"/>
      <c r="F17" s="6"/>
      <c r="G17" s="6"/>
      <c r="H17" s="6"/>
    </row>
    <row r="18" spans="2:8" ht="18.75" customHeight="1" thickBot="1">
      <c r="B18" s="241" t="s">
        <v>189</v>
      </c>
      <c r="C18" s="49" t="s">
        <v>204</v>
      </c>
      <c r="D18" s="6"/>
      <c r="E18" s="6"/>
      <c r="F18" s="6"/>
      <c r="G18" s="6"/>
      <c r="H18" s="6"/>
    </row>
    <row r="19" spans="2:8" ht="18.75" customHeight="1" thickBot="1">
      <c r="B19" s="241" t="s">
        <v>191</v>
      </c>
      <c r="C19" s="49" t="s">
        <v>205</v>
      </c>
      <c r="D19" s="240"/>
      <c r="E19" s="6"/>
      <c r="F19" s="6"/>
      <c r="G19" s="6"/>
      <c r="H19" s="6"/>
    </row>
    <row r="20" spans="2:8" ht="18.75" customHeight="1" thickBot="1">
      <c r="B20" s="241" t="s">
        <v>192</v>
      </c>
      <c r="C20" s="49" t="s">
        <v>206</v>
      </c>
      <c r="D20" s="240"/>
      <c r="E20" s="6"/>
      <c r="F20" s="6"/>
      <c r="G20" s="6"/>
      <c r="H20" s="6"/>
    </row>
    <row r="21" spans="2:8" ht="18.75" customHeight="1" thickBot="1">
      <c r="B21" s="241" t="s">
        <v>193</v>
      </c>
      <c r="C21" s="49" t="s">
        <v>207</v>
      </c>
      <c r="D21" s="240"/>
      <c r="E21" s="6"/>
      <c r="F21" s="6"/>
      <c r="G21" s="6"/>
      <c r="H21" s="6"/>
    </row>
    <row r="22" spans="2:8" ht="18.75" customHeight="1" thickBot="1">
      <c r="B22" s="241" t="s">
        <v>203</v>
      </c>
      <c r="C22" s="49" t="s">
        <v>209</v>
      </c>
      <c r="D22" s="240"/>
      <c r="E22" s="6"/>
      <c r="F22" s="6"/>
      <c r="G22" s="6"/>
      <c r="H22" s="6"/>
    </row>
    <row r="23" spans="2:8" ht="18.75" customHeight="1" thickBot="1">
      <c r="B23" s="241" t="s">
        <v>208</v>
      </c>
      <c r="C23" s="49" t="s">
        <v>210</v>
      </c>
      <c r="D23" s="240"/>
      <c r="E23" s="6"/>
      <c r="F23" s="6"/>
      <c r="G23" s="6"/>
      <c r="H23" s="6"/>
    </row>
    <row r="24" spans="2:8" ht="18.75" customHeight="1" thickBot="1">
      <c r="B24" s="241" t="s">
        <v>212</v>
      </c>
      <c r="C24" s="49" t="s">
        <v>211</v>
      </c>
      <c r="D24" s="240"/>
      <c r="E24" s="240"/>
      <c r="F24" s="240"/>
      <c r="G24" s="6"/>
      <c r="H24" s="6"/>
    </row>
  </sheetData>
  <sheetProtection/>
  <hyperlinks>
    <hyperlink ref="C9:C12" location="'Tabla 1'!A1" display="'Tabla 1'!A1"/>
    <hyperlink ref="C13" location="'2004'!A1" display="2004 T I - 2004 T IV"/>
    <hyperlink ref="C9" location="'2000'!A1" display="2000 T I - 2000 T IV"/>
    <hyperlink ref="C10" location="'2001'!A1" display="2001 T I - 2001 T IV"/>
    <hyperlink ref="C11" location="'2002'!A1" display="2002 T I - 2002 T IV"/>
    <hyperlink ref="C12" location="'2003'!A1" display="2003 T I - 2003 T IV"/>
    <hyperlink ref="C14" location="'2005'!A1" display="2005 T I - 2005 T IV"/>
    <hyperlink ref="C15" location="'2006'!A1" display="2006 T I"/>
    <hyperlink ref="C16" location="'2007'!A1" display="2007 T I"/>
    <hyperlink ref="C17" location="'2008'!A1" display="2008 T I"/>
    <hyperlink ref="C24" location="operaciones_y_saldos!A1" display="Operaciones y saldos contables (1999 T I - 2005 T IV)"/>
    <hyperlink ref="C18" location="'2009'!A1" display="2009 T I -"/>
    <hyperlink ref="C19" location="'2009'!A1" display="2009 T I -"/>
    <hyperlink ref="C19:D19" location="'2010'!A1" display="2010 T I - 2010 TII"/>
    <hyperlink ref="C24:F24" location="operaciones_y_saldos!A1" display="Operaciones y saldos contables (2000 T I - 2010 T III)"/>
    <hyperlink ref="C20" location="'2009'!A1" display="2009 T I -"/>
    <hyperlink ref="C20:D20" location="'2011'!A1" display="2011 T I - "/>
    <hyperlink ref="C21" location="'2012'!A1" display="2012 T I"/>
    <hyperlink ref="C22" location="'2013'!A1" display="2013 T I - 2013 T IV"/>
    <hyperlink ref="C23" location="'2014'!A1" display="2014 T I"/>
  </hyperlinks>
  <printOptions/>
  <pageMargins left="0.1968503937007874" right="0.1968503937007874" top="0.48" bottom="0.1968503937007874" header="0" footer="0"/>
  <pageSetup fitToHeight="1" fitToWidth="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2" t="s">
        <v>1</v>
      </c>
      <c r="C2" s="1"/>
      <c r="E2" s="1"/>
      <c r="F2" s="1"/>
      <c r="G2" s="1"/>
      <c r="H2" s="1"/>
      <c r="I2" s="1"/>
      <c r="J2" s="1"/>
      <c r="K2" s="1"/>
      <c r="L2" s="1"/>
      <c r="M2" s="1"/>
      <c r="N2" s="1"/>
      <c r="O2" s="1"/>
      <c r="P2" s="1"/>
      <c r="Q2" s="1"/>
      <c r="R2" s="1"/>
      <c r="S2" s="1"/>
      <c r="T2" s="1"/>
      <c r="U2" s="1"/>
      <c r="V2" s="1"/>
      <c r="W2" s="1"/>
      <c r="X2" s="1"/>
      <c r="Y2" s="1"/>
    </row>
    <row r="3" spans="2:25" ht="20.25" customHeight="1">
      <c r="B3" s="253" t="s">
        <v>237</v>
      </c>
      <c r="C3" s="1"/>
      <c r="E3" s="1"/>
      <c r="F3" s="1"/>
      <c r="G3" s="1"/>
      <c r="H3" s="1"/>
      <c r="I3" s="1"/>
      <c r="J3" s="1"/>
      <c r="K3" s="1"/>
      <c r="L3" s="1"/>
      <c r="M3" s="1"/>
      <c r="N3" s="1"/>
      <c r="O3" s="1"/>
      <c r="P3" s="1"/>
      <c r="Q3" s="1"/>
      <c r="R3" s="1"/>
      <c r="S3" s="1"/>
      <c r="T3" s="1"/>
      <c r="U3" s="1"/>
      <c r="V3" s="1"/>
      <c r="W3" s="1"/>
      <c r="X3" s="1"/>
      <c r="Y3" s="1"/>
    </row>
    <row r="4" spans="2:25" ht="18" customHeight="1">
      <c r="B4" s="254" t="s">
        <v>168</v>
      </c>
      <c r="C4" s="1"/>
      <c r="E4" s="1"/>
      <c r="F4" s="1"/>
      <c r="G4" s="1"/>
      <c r="H4" s="1"/>
      <c r="I4" s="1"/>
      <c r="J4" s="1"/>
      <c r="K4" s="1"/>
      <c r="L4" s="1"/>
      <c r="M4" s="1"/>
      <c r="N4" s="1"/>
      <c r="O4" s="1"/>
      <c r="P4" s="1"/>
      <c r="Q4" s="1"/>
      <c r="R4" s="1"/>
      <c r="S4" s="1"/>
      <c r="T4" s="1"/>
      <c r="U4" s="1"/>
      <c r="V4" s="1"/>
      <c r="W4" s="1"/>
      <c r="X4" s="1"/>
      <c r="Y4" s="1"/>
    </row>
    <row r="5" spans="2:25" ht="18" customHeight="1">
      <c r="B5" s="23" t="s">
        <v>240</v>
      </c>
      <c r="C5" s="1"/>
      <c r="E5" s="1"/>
      <c r="F5" s="1"/>
      <c r="G5" s="1"/>
      <c r="H5" s="1"/>
      <c r="I5" s="1"/>
      <c r="J5" s="1"/>
      <c r="K5" s="1"/>
      <c r="L5" s="1"/>
      <c r="M5" s="1"/>
      <c r="N5" s="1"/>
      <c r="O5" s="1"/>
      <c r="P5" s="1"/>
      <c r="Q5" s="1"/>
      <c r="R5" s="1"/>
      <c r="S5" s="1"/>
      <c r="T5" s="1"/>
      <c r="U5" s="1"/>
      <c r="V5" s="1"/>
      <c r="W5" s="1"/>
      <c r="X5" s="1"/>
      <c r="Y5" s="1"/>
    </row>
    <row r="6" spans="2:25" ht="15" customHeight="1">
      <c r="B6" s="24" t="s">
        <v>116</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63</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124</v>
      </c>
      <c r="C11" s="19"/>
      <c r="D11" s="18"/>
      <c r="E11" s="19"/>
      <c r="F11" s="19"/>
      <c r="G11" s="19"/>
      <c r="H11" s="19"/>
      <c r="I11" s="19"/>
      <c r="J11" s="19"/>
      <c r="K11" s="2"/>
      <c r="L11" s="20" t="s">
        <v>6</v>
      </c>
      <c r="M11" s="11"/>
      <c r="N11" s="17" t="s">
        <v>61</v>
      </c>
      <c r="O11" s="17"/>
      <c r="P11" s="165" t="s">
        <v>123</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0" t="s">
        <v>181</v>
      </c>
      <c r="C13" s="3"/>
      <c r="D13" s="160" t="s">
        <v>129</v>
      </c>
      <c r="E13" s="3"/>
      <c r="F13" s="160" t="s">
        <v>128</v>
      </c>
      <c r="G13" s="4"/>
      <c r="H13" s="160" t="s">
        <v>127</v>
      </c>
      <c r="I13" s="3"/>
      <c r="J13" s="160" t="s">
        <v>126</v>
      </c>
      <c r="K13" s="3"/>
      <c r="L13" s="8"/>
      <c r="M13" s="21"/>
      <c r="N13" s="8" t="s">
        <v>62</v>
      </c>
      <c r="O13" s="8"/>
      <c r="Q13" s="160" t="s">
        <v>126</v>
      </c>
      <c r="R13" s="161"/>
      <c r="S13" s="160" t="s">
        <v>127</v>
      </c>
      <c r="T13" s="162"/>
      <c r="U13" s="160" t="s">
        <v>128</v>
      </c>
      <c r="V13" s="161"/>
      <c r="W13" s="160" t="s">
        <v>129</v>
      </c>
      <c r="X13" s="161"/>
      <c r="Y13" s="160" t="s">
        <v>181</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64</v>
      </c>
      <c r="M17" s="53" t="s">
        <v>65</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66</v>
      </c>
      <c r="M18" s="53" t="s">
        <v>67</v>
      </c>
      <c r="N18" s="56"/>
      <c r="O18" s="53"/>
      <c r="P18" s="54"/>
      <c r="Q18" s="54"/>
      <c r="R18" s="54"/>
      <c r="S18" s="54"/>
      <c r="T18" s="54"/>
      <c r="U18" s="54"/>
      <c r="V18" s="54"/>
      <c r="W18" s="54"/>
      <c r="X18" s="54"/>
      <c r="Y18" s="54"/>
    </row>
    <row r="19" spans="1:25" s="35" customFormat="1" ht="12" customHeight="1">
      <c r="A19" s="29"/>
      <c r="B19" s="58">
        <v>136935</v>
      </c>
      <c r="C19" s="59"/>
      <c r="D19" s="58">
        <v>38634</v>
      </c>
      <c r="E19" s="59"/>
      <c r="F19" s="58">
        <v>31408</v>
      </c>
      <c r="G19" s="59"/>
      <c r="H19" s="58">
        <v>36775</v>
      </c>
      <c r="I19" s="59"/>
      <c r="J19" s="58">
        <v>30118</v>
      </c>
      <c r="K19" s="59"/>
      <c r="L19" s="60" t="s">
        <v>161</v>
      </c>
      <c r="M19" s="60" t="s">
        <v>160</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18206</v>
      </c>
      <c r="C21" s="51"/>
      <c r="D21" s="50">
        <v>4680</v>
      </c>
      <c r="E21" s="51"/>
      <c r="F21" s="50">
        <v>4573</v>
      </c>
      <c r="G21" s="51"/>
      <c r="H21" s="50">
        <v>4508</v>
      </c>
      <c r="I21" s="51"/>
      <c r="J21" s="50">
        <v>4445</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118729</v>
      </c>
      <c r="C22" s="67"/>
      <c r="D22" s="65">
        <v>33954</v>
      </c>
      <c r="E22" s="67"/>
      <c r="F22" s="65">
        <v>26835</v>
      </c>
      <c r="G22" s="67"/>
      <c r="H22" s="65">
        <v>32267</v>
      </c>
      <c r="I22" s="67"/>
      <c r="J22" s="65">
        <v>25673</v>
      </c>
      <c r="K22" s="67" t="s">
        <v>7</v>
      </c>
      <c r="L22" s="68" t="s">
        <v>162</v>
      </c>
      <c r="M22" s="68" t="s">
        <v>163</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68" t="s">
        <v>21</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124</v>
      </c>
      <c r="C26" s="19"/>
      <c r="D26" s="18"/>
      <c r="E26" s="19"/>
      <c r="F26" s="19"/>
      <c r="G26" s="19"/>
      <c r="H26" s="19"/>
      <c r="I26" s="19"/>
      <c r="J26" s="19"/>
      <c r="K26" s="2"/>
      <c r="L26" s="20" t="s">
        <v>6</v>
      </c>
      <c r="M26" s="11"/>
      <c r="N26" s="17" t="s">
        <v>61</v>
      </c>
      <c r="O26" s="17"/>
      <c r="P26" s="165" t="s">
        <v>123</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181</v>
      </c>
      <c r="C28" s="3"/>
      <c r="D28" s="160" t="s">
        <v>129</v>
      </c>
      <c r="E28" s="3"/>
      <c r="F28" s="160" t="s">
        <v>128</v>
      </c>
      <c r="G28" s="4"/>
      <c r="H28" s="160" t="s">
        <v>127</v>
      </c>
      <c r="I28" s="3"/>
      <c r="J28" s="160" t="s">
        <v>126</v>
      </c>
      <c r="K28" s="3"/>
      <c r="L28" s="8"/>
      <c r="M28" s="21"/>
      <c r="N28" s="8" t="s">
        <v>62</v>
      </c>
      <c r="O28" s="8"/>
      <c r="P28" s="30"/>
      <c r="Q28" s="160" t="s">
        <v>126</v>
      </c>
      <c r="R28" s="161"/>
      <c r="S28" s="160" t="s">
        <v>127</v>
      </c>
      <c r="T28" s="162"/>
      <c r="U28" s="160" t="s">
        <v>128</v>
      </c>
      <c r="V28" s="161"/>
      <c r="W28" s="160" t="s">
        <v>129</v>
      </c>
      <c r="X28" s="161"/>
      <c r="Y28" s="160" t="s">
        <v>181</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161</v>
      </c>
      <c r="M30" s="94" t="s">
        <v>160</v>
      </c>
      <c r="N30" s="95"/>
      <c r="O30" s="53"/>
      <c r="P30" s="54"/>
      <c r="Q30" s="54">
        <v>30118</v>
      </c>
      <c r="R30" s="54"/>
      <c r="S30" s="54">
        <v>36775</v>
      </c>
      <c r="T30" s="54"/>
      <c r="U30" s="54">
        <v>31408</v>
      </c>
      <c r="V30" s="54"/>
      <c r="W30" s="54">
        <v>38634</v>
      </c>
      <c r="X30" s="54"/>
      <c r="Y30" s="54">
        <v>136935</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162</v>
      </c>
      <c r="M32" s="99" t="s">
        <v>163</v>
      </c>
      <c r="N32" s="98"/>
      <c r="O32" s="98"/>
      <c r="P32" s="97"/>
      <c r="Q32" s="98">
        <v>25673</v>
      </c>
      <c r="R32" s="97"/>
      <c r="S32" s="98">
        <v>32267</v>
      </c>
      <c r="T32" s="97"/>
      <c r="U32" s="98">
        <v>26835</v>
      </c>
      <c r="V32" s="97"/>
      <c r="W32" s="98">
        <v>33954</v>
      </c>
      <c r="X32" s="97"/>
      <c r="Y32" s="98">
        <v>118729</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118514</v>
      </c>
      <c r="C34" s="51"/>
      <c r="D34" s="100">
        <v>33855</v>
      </c>
      <c r="E34" s="51"/>
      <c r="F34" s="100">
        <v>26794</v>
      </c>
      <c r="G34" s="51"/>
      <c r="H34" s="100">
        <v>32222</v>
      </c>
      <c r="I34" s="51"/>
      <c r="J34" s="100">
        <v>25643</v>
      </c>
      <c r="K34" s="51"/>
      <c r="L34" s="101" t="s">
        <v>14</v>
      </c>
      <c r="M34" s="101" t="s">
        <v>15</v>
      </c>
      <c r="N34" s="101"/>
      <c r="O34" s="53"/>
      <c r="P34" s="54"/>
      <c r="Q34" s="54"/>
      <c r="R34" s="54"/>
      <c r="S34" s="54"/>
      <c r="T34" s="54"/>
      <c r="U34" s="54"/>
      <c r="V34" s="54"/>
      <c r="W34" s="54"/>
      <c r="X34" s="54"/>
      <c r="Y34" s="54"/>
    </row>
    <row r="35" spans="1:25" s="29" customFormat="1" ht="12" customHeight="1">
      <c r="A35" s="37"/>
      <c r="B35" s="108">
        <v>215</v>
      </c>
      <c r="C35" s="108"/>
      <c r="D35" s="108">
        <v>99</v>
      </c>
      <c r="E35" s="108"/>
      <c r="F35" s="108">
        <v>41</v>
      </c>
      <c r="G35" s="108"/>
      <c r="H35" s="108">
        <v>45</v>
      </c>
      <c r="I35" s="108"/>
      <c r="J35" s="108">
        <v>30</v>
      </c>
      <c r="K35" s="109"/>
      <c r="L35" s="101" t="s">
        <v>68</v>
      </c>
      <c r="M35" s="101" t="s">
        <v>69</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70</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71</v>
      </c>
      <c r="M37" s="105"/>
      <c r="N37" s="105" t="s">
        <v>72</v>
      </c>
      <c r="O37" s="104"/>
      <c r="P37" s="104"/>
      <c r="Q37" s="103"/>
      <c r="R37" s="103"/>
      <c r="S37" s="103"/>
      <c r="T37" s="103"/>
      <c r="U37" s="103"/>
      <c r="V37" s="103"/>
      <c r="W37" s="103"/>
      <c r="X37" s="103"/>
      <c r="Y37" s="103"/>
    </row>
    <row r="38" spans="2:25" s="173" customFormat="1" ht="12" customHeight="1">
      <c r="B38" s="174">
        <v>215</v>
      </c>
      <c r="C38" s="175"/>
      <c r="D38" s="174">
        <v>99</v>
      </c>
      <c r="E38" s="175"/>
      <c r="F38" s="174">
        <v>41</v>
      </c>
      <c r="G38" s="175"/>
      <c r="H38" s="174">
        <v>45</v>
      </c>
      <c r="I38" s="175"/>
      <c r="J38" s="174">
        <v>30</v>
      </c>
      <c r="K38" s="175"/>
      <c r="L38" s="172" t="s">
        <v>73</v>
      </c>
      <c r="M38" s="172"/>
      <c r="N38" s="172" t="s">
        <v>81</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hidden="1">
      <c r="B40" s="108">
        <v>0</v>
      </c>
      <c r="C40" s="108"/>
      <c r="D40" s="108">
        <v>0</v>
      </c>
      <c r="E40" s="108"/>
      <c r="F40" s="108">
        <v>0</v>
      </c>
      <c r="G40" s="108"/>
      <c r="H40" s="108">
        <v>0</v>
      </c>
      <c r="I40" s="108"/>
      <c r="J40" s="108">
        <v>0</v>
      </c>
      <c r="K40" s="109"/>
      <c r="L40" s="101" t="s">
        <v>74</v>
      </c>
      <c r="M40" s="101" t="s">
        <v>75</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66</v>
      </c>
      <c r="M41" s="112"/>
      <c r="N41" s="105" t="s">
        <v>76</v>
      </c>
      <c r="O41" s="104"/>
      <c r="P41" s="104"/>
      <c r="Q41" s="103"/>
      <c r="R41" s="103"/>
      <c r="S41" s="103"/>
      <c r="T41" s="103"/>
      <c r="U41" s="103"/>
      <c r="V41" s="103"/>
      <c r="W41" s="103"/>
      <c r="X41" s="103"/>
      <c r="Y41" s="103"/>
    </row>
    <row r="42" spans="2:25" s="39" customFormat="1" ht="12" customHeight="1" hidden="1">
      <c r="B42" s="103">
        <v>0</v>
      </c>
      <c r="C42" s="103"/>
      <c r="D42" s="103">
        <v>0</v>
      </c>
      <c r="E42" s="103"/>
      <c r="F42" s="103">
        <v>0</v>
      </c>
      <c r="G42" s="103"/>
      <c r="H42" s="103">
        <v>0</v>
      </c>
      <c r="I42" s="103"/>
      <c r="J42" s="103">
        <v>0</v>
      </c>
      <c r="K42" s="104"/>
      <c r="L42" s="105" t="s">
        <v>77</v>
      </c>
      <c r="M42" s="112"/>
      <c r="N42" s="105" t="s">
        <v>78</v>
      </c>
      <c r="O42" s="104"/>
      <c r="P42" s="104"/>
      <c r="Q42" s="103"/>
      <c r="R42" s="103"/>
      <c r="S42" s="103"/>
      <c r="T42" s="103"/>
      <c r="U42" s="103"/>
      <c r="V42" s="103"/>
      <c r="W42" s="103"/>
      <c r="X42" s="103"/>
      <c r="Y42" s="103"/>
    </row>
    <row r="43" spans="1:25" s="35" customFormat="1" ht="12" customHeight="1">
      <c r="A43" s="37"/>
      <c r="B43" s="113">
        <v>18206</v>
      </c>
      <c r="C43" s="113"/>
      <c r="D43" s="113">
        <v>4680</v>
      </c>
      <c r="E43" s="113"/>
      <c r="F43" s="113">
        <v>4573</v>
      </c>
      <c r="G43" s="113"/>
      <c r="H43" s="113">
        <v>4508</v>
      </c>
      <c r="I43" s="113"/>
      <c r="J43" s="113">
        <v>4445</v>
      </c>
      <c r="K43" s="114"/>
      <c r="L43" s="115" t="s">
        <v>177</v>
      </c>
      <c r="M43" s="116" t="s">
        <v>178</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2:25" s="36" customFormat="1" ht="12" customHeight="1" thickBot="1">
      <c r="B45" s="238" t="s">
        <v>232</v>
      </c>
      <c r="C45" s="238"/>
      <c r="D45" s="238" t="s">
        <v>232</v>
      </c>
      <c r="E45" s="238"/>
      <c r="F45" s="238" t="s">
        <v>232</v>
      </c>
      <c r="G45" s="238"/>
      <c r="H45" s="238" t="s">
        <v>232</v>
      </c>
      <c r="I45" s="238"/>
      <c r="J45" s="238" t="s">
        <v>232</v>
      </c>
      <c r="K45" s="69"/>
      <c r="L45" s="71" t="s">
        <v>179</v>
      </c>
      <c r="M45" s="71" t="s">
        <v>180</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124</v>
      </c>
      <c r="C49" s="19"/>
      <c r="D49" s="18"/>
      <c r="E49" s="19"/>
      <c r="F49" s="19"/>
      <c r="G49" s="19"/>
      <c r="H49" s="19"/>
      <c r="I49" s="19"/>
      <c r="J49" s="19"/>
      <c r="K49" s="2"/>
      <c r="L49" s="20" t="s">
        <v>6</v>
      </c>
      <c r="M49" s="11"/>
      <c r="N49" s="17" t="s">
        <v>61</v>
      </c>
      <c r="O49" s="17"/>
      <c r="P49" s="165" t="s">
        <v>123</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181</v>
      </c>
      <c r="C51" s="3"/>
      <c r="D51" s="160" t="s">
        <v>129</v>
      </c>
      <c r="E51" s="3"/>
      <c r="F51" s="160" t="s">
        <v>128</v>
      </c>
      <c r="G51" s="4"/>
      <c r="H51" s="160" t="s">
        <v>127</v>
      </c>
      <c r="I51" s="3"/>
      <c r="J51" s="160" t="s">
        <v>126</v>
      </c>
      <c r="K51" s="3"/>
      <c r="L51" s="8"/>
      <c r="M51" s="21"/>
      <c r="N51" s="8" t="s">
        <v>62</v>
      </c>
      <c r="O51" s="8"/>
      <c r="P51" s="30"/>
      <c r="Q51" s="160" t="s">
        <v>126</v>
      </c>
      <c r="R51" s="161"/>
      <c r="S51" s="160" t="s">
        <v>127</v>
      </c>
      <c r="T51" s="162"/>
      <c r="U51" s="160" t="s">
        <v>128</v>
      </c>
      <c r="V51" s="161"/>
      <c r="W51" s="160" t="s">
        <v>129</v>
      </c>
      <c r="X51" s="161"/>
      <c r="Y51" s="160" t="s">
        <v>181</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7" t="s">
        <v>177</v>
      </c>
      <c r="M53" s="122" t="s">
        <v>178</v>
      </c>
      <c r="N53" s="123"/>
      <c r="O53" s="124"/>
      <c r="P53" s="109"/>
      <c r="Q53" s="108">
        <v>4445</v>
      </c>
      <c r="R53" s="108"/>
      <c r="S53" s="108">
        <v>4508</v>
      </c>
      <c r="T53" s="108"/>
      <c r="U53" s="108">
        <v>4573</v>
      </c>
      <c r="V53" s="108"/>
      <c r="W53" s="108">
        <v>4680</v>
      </c>
      <c r="X53" s="108"/>
      <c r="Y53" s="108">
        <v>18206</v>
      </c>
    </row>
    <row r="54" spans="2:25" s="37" customFormat="1" ht="12" customHeight="1" hidden="1">
      <c r="B54" s="108"/>
      <c r="C54" s="108"/>
      <c r="D54" s="108"/>
      <c r="E54" s="108"/>
      <c r="F54" s="108"/>
      <c r="G54" s="108"/>
      <c r="H54" s="108"/>
      <c r="I54" s="108"/>
      <c r="J54" s="108"/>
      <c r="K54" s="109"/>
      <c r="L54" s="121" t="s">
        <v>16</v>
      </c>
      <c r="M54" s="122" t="s">
        <v>17</v>
      </c>
      <c r="N54" s="123"/>
      <c r="O54" s="124"/>
      <c r="P54" s="109"/>
      <c r="Q54" s="108"/>
      <c r="R54" s="108"/>
      <c r="S54" s="108"/>
      <c r="T54" s="108"/>
      <c r="U54" s="108"/>
      <c r="V54" s="108"/>
      <c r="W54" s="108"/>
      <c r="X54" s="108"/>
      <c r="Y54" s="108">
        <v>0</v>
      </c>
    </row>
    <row r="55" spans="1:25" s="38" customFormat="1" ht="12" customHeight="1">
      <c r="A55" s="37"/>
      <c r="B55" s="98"/>
      <c r="C55" s="96"/>
      <c r="D55" s="98"/>
      <c r="E55" s="96"/>
      <c r="F55" s="98"/>
      <c r="G55" s="96"/>
      <c r="H55" s="98"/>
      <c r="I55" s="96"/>
      <c r="J55" s="98"/>
      <c r="K55" s="96"/>
      <c r="L55" s="99" t="s">
        <v>179</v>
      </c>
      <c r="M55" s="99" t="s">
        <v>180</v>
      </c>
      <c r="N55" s="127"/>
      <c r="O55" s="98"/>
      <c r="P55" s="97"/>
      <c r="Q55" s="98" t="s">
        <v>232</v>
      </c>
      <c r="R55" s="97"/>
      <c r="S55" s="98" t="s">
        <v>232</v>
      </c>
      <c r="T55" s="97"/>
      <c r="U55" s="98" t="s">
        <v>232</v>
      </c>
      <c r="V55" s="97"/>
      <c r="W55" s="98" t="s">
        <v>232</v>
      </c>
      <c r="X55" s="97"/>
      <c r="Y55" s="98" t="s">
        <v>232</v>
      </c>
    </row>
    <row r="56" spans="1:25" s="38" customFormat="1" ht="12" customHeight="1" hidden="1">
      <c r="A56" s="37"/>
      <c r="B56" s="98"/>
      <c r="C56" s="96"/>
      <c r="D56" s="98"/>
      <c r="E56" s="96"/>
      <c r="F56" s="98"/>
      <c r="G56" s="96"/>
      <c r="H56" s="98"/>
      <c r="I56" s="96"/>
      <c r="J56" s="98"/>
      <c r="K56" s="96"/>
      <c r="L56" s="99" t="s">
        <v>18</v>
      </c>
      <c r="M56" s="99" t="s">
        <v>19</v>
      </c>
      <c r="N56" s="127"/>
      <c r="O56" s="98"/>
      <c r="P56" s="97"/>
      <c r="Q56" s="98"/>
      <c r="R56" s="97"/>
      <c r="S56" s="98"/>
      <c r="T56" s="97"/>
      <c r="U56" s="98"/>
      <c r="V56" s="97"/>
      <c r="W56" s="98"/>
      <c r="X56" s="97"/>
      <c r="Y56" s="98">
        <v>0</v>
      </c>
    </row>
    <row r="57" spans="1:25" s="1" customFormat="1" ht="12" customHeight="1" hidden="1">
      <c r="A57" s="37"/>
      <c r="B57" s="108"/>
      <c r="C57" s="108"/>
      <c r="D57" s="108"/>
      <c r="E57" s="108"/>
      <c r="F57" s="108"/>
      <c r="G57" s="108"/>
      <c r="H57" s="108"/>
      <c r="I57" s="108"/>
      <c r="J57" s="108"/>
      <c r="K57" s="109"/>
      <c r="L57" s="101" t="s">
        <v>14</v>
      </c>
      <c r="M57" s="101" t="s">
        <v>15</v>
      </c>
      <c r="N57" s="101"/>
      <c r="O57" s="124"/>
      <c r="P57" s="109"/>
      <c r="Q57" s="108">
        <v>0</v>
      </c>
      <c r="R57" s="108"/>
      <c r="S57" s="108">
        <v>0</v>
      </c>
      <c r="T57" s="108"/>
      <c r="U57" s="108">
        <v>0</v>
      </c>
      <c r="V57" s="108"/>
      <c r="W57" s="108">
        <v>0</v>
      </c>
      <c r="X57" s="108"/>
      <c r="Y57" s="108">
        <v>0</v>
      </c>
    </row>
    <row r="58" spans="1:25" s="31" customFormat="1" ht="12" customHeight="1">
      <c r="A58" s="37"/>
      <c r="B58" s="108"/>
      <c r="C58" s="108"/>
      <c r="D58" s="108"/>
      <c r="E58" s="108"/>
      <c r="F58" s="108"/>
      <c r="G58" s="108"/>
      <c r="H58" s="108"/>
      <c r="I58" s="108"/>
      <c r="J58" s="108"/>
      <c r="K58" s="109"/>
      <c r="L58" s="101" t="s">
        <v>68</v>
      </c>
      <c r="M58" s="101" t="s">
        <v>79</v>
      </c>
      <c r="N58" s="101"/>
      <c r="O58" s="124"/>
      <c r="P58" s="109"/>
      <c r="Q58" s="108">
        <v>31275</v>
      </c>
      <c r="R58" s="108"/>
      <c r="S58" s="108">
        <v>23506</v>
      </c>
      <c r="T58" s="108"/>
      <c r="U58" s="108">
        <v>22360</v>
      </c>
      <c r="V58" s="108"/>
      <c r="W58" s="108">
        <v>29430</v>
      </c>
      <c r="X58" s="108"/>
      <c r="Y58" s="108">
        <v>106571</v>
      </c>
    </row>
    <row r="59" spans="1:25" s="31" customFormat="1" ht="12" customHeight="1">
      <c r="A59" s="37"/>
      <c r="B59" s="108"/>
      <c r="C59" s="108"/>
      <c r="D59" s="108"/>
      <c r="E59" s="108"/>
      <c r="F59" s="108"/>
      <c r="G59" s="108"/>
      <c r="H59" s="108"/>
      <c r="I59" s="108"/>
      <c r="J59" s="108"/>
      <c r="K59" s="109"/>
      <c r="L59" s="101"/>
      <c r="M59" s="134" t="s">
        <v>80</v>
      </c>
      <c r="N59" s="101"/>
      <c r="O59" s="124"/>
      <c r="P59" s="109"/>
      <c r="Q59" s="108"/>
      <c r="R59" s="108"/>
      <c r="S59" s="108"/>
      <c r="T59" s="108"/>
      <c r="U59" s="108"/>
      <c r="V59" s="108"/>
      <c r="W59" s="108"/>
      <c r="X59" s="108"/>
      <c r="Y59" s="108"/>
    </row>
    <row r="60" spans="1:25" s="42" customFormat="1" ht="12" customHeight="1">
      <c r="A60" s="37"/>
      <c r="B60" s="103"/>
      <c r="C60" s="103"/>
      <c r="D60" s="103"/>
      <c r="E60" s="103"/>
      <c r="F60" s="103"/>
      <c r="G60" s="103"/>
      <c r="H60" s="103"/>
      <c r="I60" s="103"/>
      <c r="J60" s="103"/>
      <c r="K60" s="104"/>
      <c r="L60" s="130" t="s">
        <v>71</v>
      </c>
      <c r="M60" s="131"/>
      <c r="N60" s="132" t="s">
        <v>72</v>
      </c>
      <c r="O60" s="133"/>
      <c r="P60" s="104"/>
      <c r="Q60" s="103">
        <v>28236</v>
      </c>
      <c r="R60" s="103"/>
      <c r="S60" s="103">
        <v>20385</v>
      </c>
      <c r="T60" s="103"/>
      <c r="U60" s="103">
        <v>19290</v>
      </c>
      <c r="V60" s="103"/>
      <c r="W60" s="103">
        <v>26301</v>
      </c>
      <c r="X60" s="103"/>
      <c r="Y60" s="103">
        <v>94212</v>
      </c>
    </row>
    <row r="61" spans="1:25" s="39" customFormat="1" ht="12" customHeight="1">
      <c r="A61" s="37"/>
      <c r="B61" s="106"/>
      <c r="C61" s="55"/>
      <c r="D61" s="106"/>
      <c r="E61" s="55"/>
      <c r="F61" s="106"/>
      <c r="G61" s="55"/>
      <c r="H61" s="106"/>
      <c r="I61" s="55"/>
      <c r="J61" s="106"/>
      <c r="K61" s="55"/>
      <c r="L61" s="107" t="s">
        <v>73</v>
      </c>
      <c r="M61" s="107"/>
      <c r="N61" s="107" t="s">
        <v>81</v>
      </c>
      <c r="O61" s="106"/>
      <c r="P61" s="57"/>
      <c r="Q61" s="106">
        <v>3039</v>
      </c>
      <c r="R61" s="57"/>
      <c r="S61" s="106">
        <v>3121</v>
      </c>
      <c r="T61" s="57"/>
      <c r="U61" s="106">
        <v>3070</v>
      </c>
      <c r="V61" s="57"/>
      <c r="W61" s="106">
        <v>3129</v>
      </c>
      <c r="X61" s="57"/>
      <c r="Y61" s="106">
        <v>12359</v>
      </c>
    </row>
    <row r="62" spans="2:25" s="37" customFormat="1" ht="12" customHeight="1">
      <c r="B62" s="108"/>
      <c r="C62" s="108"/>
      <c r="D62" s="108"/>
      <c r="E62" s="108"/>
      <c r="F62" s="108"/>
      <c r="G62" s="108"/>
      <c r="H62" s="108"/>
      <c r="I62" s="108"/>
      <c r="J62" s="108"/>
      <c r="K62" s="109"/>
      <c r="L62" s="101" t="s">
        <v>74</v>
      </c>
      <c r="M62" s="101" t="s">
        <v>75</v>
      </c>
      <c r="N62" s="101"/>
      <c r="O62" s="124"/>
      <c r="P62" s="109"/>
      <c r="Q62" s="108">
        <v>-2146</v>
      </c>
      <c r="R62" s="108"/>
      <c r="S62" s="108">
        <v>-2605</v>
      </c>
      <c r="T62" s="108"/>
      <c r="U62" s="108">
        <v>-3034</v>
      </c>
      <c r="V62" s="108"/>
      <c r="W62" s="108">
        <v>-4111</v>
      </c>
      <c r="X62" s="108"/>
      <c r="Y62" s="108">
        <v>-11896</v>
      </c>
    </row>
    <row r="63" spans="1:25" s="34" customFormat="1" ht="12" customHeight="1">
      <c r="A63" s="37"/>
      <c r="B63" s="103"/>
      <c r="C63" s="103"/>
      <c r="D63" s="103"/>
      <c r="E63" s="103"/>
      <c r="F63" s="103"/>
      <c r="G63" s="103"/>
      <c r="H63" s="103"/>
      <c r="I63" s="103"/>
      <c r="J63" s="103"/>
      <c r="K63" s="104"/>
      <c r="L63" s="130" t="s">
        <v>66</v>
      </c>
      <c r="M63" s="131"/>
      <c r="N63" s="132" t="s">
        <v>76</v>
      </c>
      <c r="O63" s="133"/>
      <c r="P63" s="104"/>
      <c r="Q63" s="103">
        <v>-958</v>
      </c>
      <c r="R63" s="103"/>
      <c r="S63" s="103">
        <v>-1376</v>
      </c>
      <c r="T63" s="103"/>
      <c r="U63" s="103">
        <v>-1295</v>
      </c>
      <c r="V63" s="103"/>
      <c r="W63" s="103">
        <v>-1507</v>
      </c>
      <c r="X63" s="103"/>
      <c r="Y63" s="103">
        <v>-5136</v>
      </c>
    </row>
    <row r="64" spans="1:25" s="39" customFormat="1" ht="12" customHeight="1">
      <c r="A64" s="37"/>
      <c r="B64" s="106"/>
      <c r="C64" s="55"/>
      <c r="D64" s="106"/>
      <c r="E64" s="55"/>
      <c r="F64" s="106"/>
      <c r="G64" s="55"/>
      <c r="H64" s="106"/>
      <c r="I64" s="55"/>
      <c r="J64" s="106"/>
      <c r="K64" s="55"/>
      <c r="L64" s="107" t="s">
        <v>77</v>
      </c>
      <c r="M64" s="107"/>
      <c r="N64" s="107" t="s">
        <v>78</v>
      </c>
      <c r="O64" s="106"/>
      <c r="P64" s="57"/>
      <c r="Q64" s="106">
        <v>-1188</v>
      </c>
      <c r="R64" s="57"/>
      <c r="S64" s="106">
        <v>-1229</v>
      </c>
      <c r="T64" s="57"/>
      <c r="U64" s="106">
        <v>-1739</v>
      </c>
      <c r="V64" s="57"/>
      <c r="W64" s="106">
        <v>-2604</v>
      </c>
      <c r="X64" s="57"/>
      <c r="Y64" s="106">
        <v>-6760</v>
      </c>
    </row>
    <row r="65" spans="2:25" s="37" customFormat="1" ht="12" customHeight="1">
      <c r="B65" s="108">
        <v>17411</v>
      </c>
      <c r="C65" s="108"/>
      <c r="D65" s="108">
        <v>4707</v>
      </c>
      <c r="E65" s="108"/>
      <c r="F65" s="108">
        <v>4097</v>
      </c>
      <c r="G65" s="108"/>
      <c r="H65" s="108">
        <v>4437</v>
      </c>
      <c r="I65" s="108"/>
      <c r="J65" s="108">
        <v>4170</v>
      </c>
      <c r="K65" s="109"/>
      <c r="L65" s="101" t="s">
        <v>26</v>
      </c>
      <c r="M65" s="101" t="s">
        <v>27</v>
      </c>
      <c r="N65" s="101"/>
      <c r="O65" s="124"/>
      <c r="P65" s="109"/>
      <c r="Q65" s="108">
        <v>2592</v>
      </c>
      <c r="R65" s="108"/>
      <c r="S65" s="108">
        <v>2137</v>
      </c>
      <c r="T65" s="108"/>
      <c r="U65" s="108">
        <v>2388</v>
      </c>
      <c r="V65" s="108"/>
      <c r="W65" s="108">
        <v>4243</v>
      </c>
      <c r="X65" s="108"/>
      <c r="Y65" s="108">
        <v>11360</v>
      </c>
    </row>
    <row r="66" spans="1:25" s="39" customFormat="1" ht="12" customHeight="1">
      <c r="A66" s="37"/>
      <c r="B66" s="103">
        <v>17399</v>
      </c>
      <c r="C66" s="103"/>
      <c r="D66" s="103">
        <v>4705</v>
      </c>
      <c r="E66" s="103"/>
      <c r="F66" s="103">
        <v>4095</v>
      </c>
      <c r="G66" s="103"/>
      <c r="H66" s="103">
        <v>4435</v>
      </c>
      <c r="I66" s="103"/>
      <c r="J66" s="103">
        <v>4164</v>
      </c>
      <c r="K66" s="104"/>
      <c r="L66" s="130" t="s">
        <v>82</v>
      </c>
      <c r="M66" s="131"/>
      <c r="N66" s="132" t="s">
        <v>182</v>
      </c>
      <c r="O66" s="133"/>
      <c r="P66" s="104"/>
      <c r="Q66" s="103">
        <v>1164</v>
      </c>
      <c r="R66" s="103"/>
      <c r="S66" s="103">
        <v>1345</v>
      </c>
      <c r="T66" s="103"/>
      <c r="U66" s="103">
        <v>1431</v>
      </c>
      <c r="V66" s="103"/>
      <c r="W66" s="103">
        <v>1683</v>
      </c>
      <c r="X66" s="103"/>
      <c r="Y66" s="103">
        <v>5623</v>
      </c>
    </row>
    <row r="67" spans="1:25" s="39" customFormat="1" ht="12" customHeight="1">
      <c r="A67" s="37"/>
      <c r="B67" s="103">
        <v>12</v>
      </c>
      <c r="C67" s="103"/>
      <c r="D67" s="103">
        <v>2</v>
      </c>
      <c r="E67" s="103"/>
      <c r="F67" s="103">
        <v>2</v>
      </c>
      <c r="G67" s="103"/>
      <c r="H67" s="103">
        <v>2</v>
      </c>
      <c r="I67" s="103"/>
      <c r="J67" s="103">
        <v>6</v>
      </c>
      <c r="K67" s="104"/>
      <c r="L67" s="130" t="s">
        <v>119</v>
      </c>
      <c r="M67" s="131"/>
      <c r="N67" s="132" t="s">
        <v>118</v>
      </c>
      <c r="O67" s="133"/>
      <c r="P67" s="104"/>
      <c r="Q67" s="103">
        <v>1428</v>
      </c>
      <c r="R67" s="103"/>
      <c r="S67" s="103">
        <v>792</v>
      </c>
      <c r="T67" s="103"/>
      <c r="U67" s="103">
        <v>957</v>
      </c>
      <c r="V67" s="103"/>
      <c r="W67" s="103">
        <v>2560</v>
      </c>
      <c r="X67" s="103"/>
      <c r="Y67" s="103">
        <v>5737</v>
      </c>
    </row>
    <row r="68" spans="1:25" s="39" customFormat="1" ht="12" customHeight="1" hidden="1">
      <c r="A68" s="37"/>
      <c r="B68" s="103">
        <v>0</v>
      </c>
      <c r="C68" s="103"/>
      <c r="D68" s="103"/>
      <c r="E68" s="103"/>
      <c r="F68" s="103"/>
      <c r="G68" s="103"/>
      <c r="H68" s="103"/>
      <c r="I68" s="103"/>
      <c r="J68" s="103"/>
      <c r="K68" s="104"/>
      <c r="L68" s="130" t="s">
        <v>83</v>
      </c>
      <c r="M68" s="132"/>
      <c r="N68" s="132" t="s">
        <v>84</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85</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86</v>
      </c>
      <c r="M70" s="132"/>
      <c r="N70" s="132" t="s">
        <v>87</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88</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89</v>
      </c>
      <c r="M72" s="132"/>
      <c r="N72" s="132" t="s">
        <v>90</v>
      </c>
      <c r="O72" s="133"/>
      <c r="P72" s="104"/>
      <c r="Q72" s="103"/>
      <c r="R72" s="103"/>
      <c r="S72" s="103"/>
      <c r="T72" s="103"/>
      <c r="U72" s="103"/>
      <c r="V72" s="103"/>
      <c r="W72" s="103"/>
      <c r="X72" s="103"/>
      <c r="Y72" s="103"/>
    </row>
    <row r="73" spans="1:25" s="43" customFormat="1" ht="12" customHeight="1">
      <c r="A73" s="37"/>
      <c r="B73" s="113">
        <v>106830</v>
      </c>
      <c r="C73" s="113"/>
      <c r="D73" s="113">
        <v>29535</v>
      </c>
      <c r="E73" s="113"/>
      <c r="F73" s="113">
        <v>22190</v>
      </c>
      <c r="G73" s="113"/>
      <c r="H73" s="113">
        <v>23109</v>
      </c>
      <c r="I73" s="113"/>
      <c r="J73" s="113">
        <v>31996</v>
      </c>
      <c r="K73" s="114"/>
      <c r="L73" s="137" t="s">
        <v>165</v>
      </c>
      <c r="M73" s="137" t="s">
        <v>164</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88624</v>
      </c>
      <c r="C75" s="70"/>
      <c r="D75" s="69">
        <v>24855</v>
      </c>
      <c r="E75" s="70"/>
      <c r="F75" s="69">
        <v>17617</v>
      </c>
      <c r="G75" s="70"/>
      <c r="H75" s="69">
        <v>18601</v>
      </c>
      <c r="I75" s="70"/>
      <c r="J75" s="69">
        <v>27551</v>
      </c>
      <c r="K75" s="69"/>
      <c r="L75" s="71" t="s">
        <v>166</v>
      </c>
      <c r="M75" s="71" t="s">
        <v>167</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124</v>
      </c>
      <c r="C78" s="19"/>
      <c r="D78" s="18"/>
      <c r="E78" s="19"/>
      <c r="F78" s="19"/>
      <c r="G78" s="19"/>
      <c r="H78" s="19"/>
      <c r="I78" s="19"/>
      <c r="J78" s="19"/>
      <c r="K78" s="2"/>
      <c r="L78" s="20" t="s">
        <v>6</v>
      </c>
      <c r="M78" s="11"/>
      <c r="N78" s="17" t="s">
        <v>61</v>
      </c>
      <c r="O78" s="17"/>
      <c r="P78" s="165" t="s">
        <v>123</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181</v>
      </c>
      <c r="C80" s="3"/>
      <c r="D80" s="160" t="s">
        <v>129</v>
      </c>
      <c r="E80" s="3"/>
      <c r="F80" s="160" t="s">
        <v>128</v>
      </c>
      <c r="G80" s="4"/>
      <c r="H80" s="160" t="s">
        <v>127</v>
      </c>
      <c r="I80" s="3"/>
      <c r="J80" s="160" t="s">
        <v>126</v>
      </c>
      <c r="K80" s="3"/>
      <c r="L80" s="8"/>
      <c r="M80" s="21"/>
      <c r="N80" s="8" t="s">
        <v>62</v>
      </c>
      <c r="O80" s="8"/>
      <c r="P80" s="30"/>
      <c r="Q80" s="160" t="s">
        <v>126</v>
      </c>
      <c r="R80" s="161"/>
      <c r="S80" s="160" t="s">
        <v>127</v>
      </c>
      <c r="T80" s="162"/>
      <c r="U80" s="160" t="s">
        <v>128</v>
      </c>
      <c r="V80" s="161"/>
      <c r="W80" s="160" t="s">
        <v>129</v>
      </c>
      <c r="X80" s="161"/>
      <c r="Y80" s="160" t="s">
        <v>181</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165</v>
      </c>
      <c r="M82" s="128" t="s">
        <v>164</v>
      </c>
      <c r="N82" s="122"/>
      <c r="O82" s="124"/>
      <c r="P82" s="109"/>
      <c r="Q82" s="108">
        <v>31996</v>
      </c>
      <c r="R82" s="108"/>
      <c r="S82" s="108">
        <v>23109</v>
      </c>
      <c r="T82" s="108"/>
      <c r="U82" s="108">
        <v>22190</v>
      </c>
      <c r="V82" s="108"/>
      <c r="W82" s="108">
        <v>29535</v>
      </c>
      <c r="X82" s="108"/>
      <c r="Y82" s="108">
        <v>106830</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166</v>
      </c>
      <c r="M84" s="99" t="s">
        <v>167</v>
      </c>
      <c r="N84" s="127"/>
      <c r="O84" s="98"/>
      <c r="P84" s="97"/>
      <c r="Q84" s="98">
        <v>27551</v>
      </c>
      <c r="R84" s="97"/>
      <c r="S84" s="98">
        <v>18601</v>
      </c>
      <c r="T84" s="97"/>
      <c r="U84" s="98">
        <v>17617</v>
      </c>
      <c r="V84" s="97"/>
      <c r="W84" s="98">
        <v>24855</v>
      </c>
      <c r="X84" s="97"/>
      <c r="Y84" s="98">
        <v>88624</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v>0</v>
      </c>
    </row>
    <row r="86" spans="1:25" s="30" customFormat="1" ht="12" customHeight="1">
      <c r="A86" s="37"/>
      <c r="B86" s="108">
        <v>0</v>
      </c>
      <c r="C86" s="108"/>
      <c r="D86" s="108">
        <v>0</v>
      </c>
      <c r="E86" s="108"/>
      <c r="F86" s="108">
        <v>0</v>
      </c>
      <c r="G86" s="108"/>
      <c r="H86" s="108">
        <v>0</v>
      </c>
      <c r="I86" s="108"/>
      <c r="J86" s="108">
        <v>0</v>
      </c>
      <c r="K86" s="109"/>
      <c r="L86" s="101" t="s">
        <v>28</v>
      </c>
      <c r="M86" s="101" t="s">
        <v>91</v>
      </c>
      <c r="N86" s="101"/>
      <c r="O86" s="124"/>
      <c r="P86" s="109"/>
      <c r="Q86" s="108">
        <v>23736</v>
      </c>
      <c r="R86" s="108"/>
      <c r="S86" s="108">
        <v>25397</v>
      </c>
      <c r="T86" s="108"/>
      <c r="U86" s="108">
        <v>35859</v>
      </c>
      <c r="V86" s="108"/>
      <c r="W86" s="108">
        <v>30805</v>
      </c>
      <c r="X86" s="108"/>
      <c r="Y86" s="108">
        <v>115797</v>
      </c>
    </row>
    <row r="87" spans="1:25" s="30" customFormat="1" ht="12" customHeight="1">
      <c r="A87" s="37"/>
      <c r="B87" s="108"/>
      <c r="C87" s="108"/>
      <c r="D87" s="108"/>
      <c r="E87" s="108"/>
      <c r="F87" s="108"/>
      <c r="G87" s="108"/>
      <c r="H87" s="108"/>
      <c r="I87" s="108"/>
      <c r="J87" s="108"/>
      <c r="K87" s="109"/>
      <c r="L87" s="101"/>
      <c r="M87" s="134" t="s">
        <v>92</v>
      </c>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29</v>
      </c>
      <c r="M88" s="101" t="s">
        <v>30</v>
      </c>
      <c r="N88" s="101"/>
      <c r="O88" s="124"/>
      <c r="P88" s="109"/>
      <c r="Q88" s="108">
        <v>35139</v>
      </c>
      <c r="R88" s="108"/>
      <c r="S88" s="108">
        <v>36168</v>
      </c>
      <c r="T88" s="108"/>
      <c r="U88" s="108">
        <v>35367</v>
      </c>
      <c r="V88" s="108"/>
      <c r="W88" s="108">
        <v>36430</v>
      </c>
      <c r="X88" s="108"/>
      <c r="Y88" s="108">
        <v>143104</v>
      </c>
    </row>
    <row r="89" spans="2:25" s="37" customFormat="1" ht="12" customHeight="1">
      <c r="B89" s="108">
        <v>136335</v>
      </c>
      <c r="C89" s="108"/>
      <c r="D89" s="108">
        <v>41249</v>
      </c>
      <c r="E89" s="108"/>
      <c r="F89" s="108">
        <v>36646</v>
      </c>
      <c r="G89" s="108"/>
      <c r="H89" s="108">
        <v>30804</v>
      </c>
      <c r="I89" s="108"/>
      <c r="J89" s="108">
        <v>27636</v>
      </c>
      <c r="K89" s="109"/>
      <c r="L89" s="101" t="s">
        <v>31</v>
      </c>
      <c r="M89" s="101" t="s">
        <v>93</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94</v>
      </c>
      <c r="N90" s="134"/>
      <c r="O90" s="124"/>
      <c r="P90" s="109"/>
      <c r="Q90" s="108"/>
      <c r="R90" s="108"/>
      <c r="S90" s="108"/>
      <c r="T90" s="108"/>
      <c r="U90" s="108"/>
      <c r="V90" s="108"/>
      <c r="W90" s="108"/>
      <c r="X90" s="108"/>
      <c r="Y90" s="108"/>
    </row>
    <row r="91" spans="2:25" s="37" customFormat="1" ht="12" customHeight="1">
      <c r="B91" s="108">
        <v>17976</v>
      </c>
      <c r="C91" s="108"/>
      <c r="D91" s="108">
        <v>7413</v>
      </c>
      <c r="E91" s="108"/>
      <c r="F91" s="108">
        <v>2831</v>
      </c>
      <c r="G91" s="108"/>
      <c r="H91" s="108">
        <v>3228</v>
      </c>
      <c r="I91" s="108"/>
      <c r="J91" s="108">
        <v>4504</v>
      </c>
      <c r="K91" s="109"/>
      <c r="L91" s="101" t="s">
        <v>32</v>
      </c>
      <c r="M91" s="101" t="s">
        <v>33</v>
      </c>
      <c r="N91" s="101"/>
      <c r="O91" s="124"/>
      <c r="P91" s="109"/>
      <c r="Q91" s="108">
        <v>1533</v>
      </c>
      <c r="R91" s="108"/>
      <c r="S91" s="108">
        <v>1577</v>
      </c>
      <c r="T91" s="108"/>
      <c r="U91" s="108">
        <v>1701</v>
      </c>
      <c r="V91" s="108"/>
      <c r="W91" s="108">
        <v>2611</v>
      </c>
      <c r="X91" s="108"/>
      <c r="Y91" s="108">
        <v>7422</v>
      </c>
    </row>
    <row r="92" spans="1:25" s="39" customFormat="1" ht="12" customHeight="1">
      <c r="A92" s="37"/>
      <c r="B92" s="103">
        <v>254</v>
      </c>
      <c r="C92" s="103"/>
      <c r="D92" s="103">
        <v>72</v>
      </c>
      <c r="E92" s="103"/>
      <c r="F92" s="103">
        <v>54</v>
      </c>
      <c r="G92" s="103"/>
      <c r="H92" s="103">
        <v>75</v>
      </c>
      <c r="I92" s="103"/>
      <c r="J92" s="103">
        <v>53</v>
      </c>
      <c r="K92" s="104"/>
      <c r="L92" s="132" t="s">
        <v>95</v>
      </c>
      <c r="M92" s="131"/>
      <c r="N92" s="132" t="s">
        <v>96</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97</v>
      </c>
      <c r="M93" s="131"/>
      <c r="N93" s="132" t="s">
        <v>98</v>
      </c>
      <c r="O93" s="133"/>
      <c r="P93" s="104"/>
      <c r="Q93" s="103">
        <v>42</v>
      </c>
      <c r="R93" s="103"/>
      <c r="S93" s="103">
        <v>58</v>
      </c>
      <c r="T93" s="103"/>
      <c r="U93" s="103">
        <v>41</v>
      </c>
      <c r="V93" s="103"/>
      <c r="W93" s="103">
        <v>50</v>
      </c>
      <c r="X93" s="103"/>
      <c r="Y93" s="103">
        <v>191</v>
      </c>
    </row>
    <row r="94" spans="1:25" s="39" customFormat="1" ht="12" customHeight="1">
      <c r="A94" s="37"/>
      <c r="B94" s="103">
        <v>17722</v>
      </c>
      <c r="C94" s="103"/>
      <c r="D94" s="103">
        <v>7341</v>
      </c>
      <c r="E94" s="103"/>
      <c r="F94" s="103">
        <v>2777</v>
      </c>
      <c r="G94" s="103"/>
      <c r="H94" s="103">
        <v>3153</v>
      </c>
      <c r="I94" s="103"/>
      <c r="J94" s="103">
        <v>4451</v>
      </c>
      <c r="K94" s="104"/>
      <c r="L94" s="132" t="s">
        <v>172</v>
      </c>
      <c r="M94" s="131"/>
      <c r="N94" s="132" t="s">
        <v>175</v>
      </c>
      <c r="O94" s="133"/>
      <c r="P94" s="104"/>
      <c r="Q94" s="103">
        <v>1491</v>
      </c>
      <c r="R94" s="103"/>
      <c r="S94" s="103">
        <v>1519</v>
      </c>
      <c r="T94" s="103"/>
      <c r="U94" s="103">
        <v>1660</v>
      </c>
      <c r="V94" s="103"/>
      <c r="W94" s="103">
        <v>2561</v>
      </c>
      <c r="X94" s="103"/>
      <c r="Y94" s="103">
        <v>7231</v>
      </c>
    </row>
    <row r="95" spans="1:25" s="43" customFormat="1" ht="12" customHeight="1">
      <c r="A95" s="37"/>
      <c r="B95" s="113">
        <v>218842</v>
      </c>
      <c r="C95" s="113"/>
      <c r="D95" s="113">
        <v>50719</v>
      </c>
      <c r="E95" s="113"/>
      <c r="F95" s="113">
        <v>55640</v>
      </c>
      <c r="G95" s="113"/>
      <c r="H95" s="113">
        <v>52219</v>
      </c>
      <c r="I95" s="113"/>
      <c r="J95" s="113">
        <v>60264</v>
      </c>
      <c r="K95" s="114"/>
      <c r="L95" s="137" t="s">
        <v>34</v>
      </c>
      <c r="M95" s="137" t="s">
        <v>35</v>
      </c>
      <c r="N95" s="137"/>
      <c r="O95" s="139"/>
      <c r="P95" s="114"/>
      <c r="Q95" s="113"/>
      <c r="R95" s="113"/>
      <c r="S95" s="113"/>
      <c r="T95" s="113"/>
      <c r="U95" s="113"/>
      <c r="V95" s="113"/>
      <c r="W95" s="113"/>
      <c r="X95" s="113"/>
      <c r="Y95" s="113"/>
    </row>
    <row r="96" spans="2:25" s="36" customFormat="1" ht="12" customHeight="1" thickBot="1">
      <c r="B96" s="69">
        <v>200636</v>
      </c>
      <c r="C96" s="70"/>
      <c r="D96" s="69">
        <v>46039</v>
      </c>
      <c r="E96" s="70"/>
      <c r="F96" s="69">
        <v>51067</v>
      </c>
      <c r="G96" s="70"/>
      <c r="H96" s="69">
        <v>47711</v>
      </c>
      <c r="I96" s="70"/>
      <c r="J96" s="69">
        <v>55819</v>
      </c>
      <c r="K96" s="69"/>
      <c r="L96" s="71" t="s">
        <v>36</v>
      </c>
      <c r="M96" s="71" t="s">
        <v>37</v>
      </c>
      <c r="N96" s="71"/>
      <c r="O96" s="69"/>
      <c r="P96" s="69"/>
      <c r="Q96" s="69"/>
      <c r="R96" s="69"/>
      <c r="S96" s="69"/>
      <c r="T96" s="69"/>
      <c r="U96" s="69"/>
      <c r="V96" s="69"/>
      <c r="W96" s="69"/>
      <c r="X96" s="69"/>
      <c r="Y96" s="69"/>
    </row>
    <row r="97" spans="2:25" s="37" customFormat="1" ht="21" customHeight="1">
      <c r="B97" s="72" t="s">
        <v>145</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124</v>
      </c>
      <c r="C99" s="19"/>
      <c r="D99" s="18"/>
      <c r="E99" s="19"/>
      <c r="F99" s="19"/>
      <c r="G99" s="19"/>
      <c r="H99" s="19"/>
      <c r="I99" s="19"/>
      <c r="J99" s="19"/>
      <c r="K99" s="2"/>
      <c r="L99" s="20" t="s">
        <v>6</v>
      </c>
      <c r="M99" s="11"/>
      <c r="N99" s="17" t="s">
        <v>61</v>
      </c>
      <c r="O99" s="17"/>
      <c r="P99" s="165" t="s">
        <v>123</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0" t="s">
        <v>181</v>
      </c>
      <c r="C101" s="3"/>
      <c r="D101" s="160" t="s">
        <v>129</v>
      </c>
      <c r="E101" s="3"/>
      <c r="F101" s="160" t="s">
        <v>128</v>
      </c>
      <c r="G101" s="4"/>
      <c r="H101" s="160" t="s">
        <v>127</v>
      </c>
      <c r="I101" s="3"/>
      <c r="J101" s="160" t="s">
        <v>126</v>
      </c>
      <c r="K101" s="3"/>
      <c r="L101" s="8"/>
      <c r="M101" s="21"/>
      <c r="N101" s="8" t="s">
        <v>62</v>
      </c>
      <c r="O101" s="8"/>
      <c r="P101" s="30"/>
      <c r="Q101" s="160" t="s">
        <v>126</v>
      </c>
      <c r="R101" s="161"/>
      <c r="S101" s="160" t="s">
        <v>127</v>
      </c>
      <c r="T101" s="162"/>
      <c r="U101" s="160" t="s">
        <v>128</v>
      </c>
      <c r="V101" s="161"/>
      <c r="W101" s="160" t="s">
        <v>129</v>
      </c>
      <c r="X101" s="161"/>
      <c r="Y101" s="160" t="s">
        <v>181</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28" t="s">
        <v>34</v>
      </c>
      <c r="M104" s="128" t="s">
        <v>35</v>
      </c>
      <c r="N104" s="122"/>
      <c r="O104" s="124"/>
      <c r="P104" s="109"/>
      <c r="Q104" s="108">
        <v>60264</v>
      </c>
      <c r="R104" s="108"/>
      <c r="S104" s="108">
        <v>52219</v>
      </c>
      <c r="T104" s="108"/>
      <c r="U104" s="108">
        <v>55640</v>
      </c>
      <c r="V104" s="108"/>
      <c r="W104" s="108">
        <v>50719</v>
      </c>
      <c r="X104" s="108"/>
      <c r="Y104" s="108">
        <v>218842</v>
      </c>
    </row>
    <row r="105" spans="1:25" s="38" customFormat="1" ht="12" customHeight="1">
      <c r="A105" s="37"/>
      <c r="B105" s="98"/>
      <c r="C105" s="96"/>
      <c r="D105" s="98"/>
      <c r="E105" s="96"/>
      <c r="F105" s="98"/>
      <c r="G105" s="96"/>
      <c r="H105" s="98"/>
      <c r="I105" s="96"/>
      <c r="J105" s="98"/>
      <c r="K105" s="96"/>
      <c r="L105" s="99" t="s">
        <v>36</v>
      </c>
      <c r="M105" s="99" t="s">
        <v>37</v>
      </c>
      <c r="N105" s="127"/>
      <c r="O105" s="98"/>
      <c r="P105" s="97"/>
      <c r="Q105" s="98">
        <v>55819</v>
      </c>
      <c r="R105" s="97"/>
      <c r="S105" s="98">
        <v>47711</v>
      </c>
      <c r="T105" s="97"/>
      <c r="U105" s="98">
        <v>51067</v>
      </c>
      <c r="V105" s="97"/>
      <c r="W105" s="98">
        <v>46039</v>
      </c>
      <c r="X105" s="97"/>
      <c r="Y105" s="98">
        <v>200636</v>
      </c>
    </row>
    <row r="106" spans="1:25" s="31" customFormat="1" ht="12" customHeight="1">
      <c r="A106" s="37"/>
      <c r="B106" s="108">
        <v>123858</v>
      </c>
      <c r="C106" s="108"/>
      <c r="D106" s="108">
        <v>39873</v>
      </c>
      <c r="E106" s="108"/>
      <c r="F106" s="108">
        <v>27508</v>
      </c>
      <c r="G106" s="108"/>
      <c r="H106" s="108">
        <v>31737</v>
      </c>
      <c r="I106" s="108"/>
      <c r="J106" s="108">
        <v>24740</v>
      </c>
      <c r="K106" s="109"/>
      <c r="L106" s="101" t="s">
        <v>38</v>
      </c>
      <c r="M106" s="101" t="s">
        <v>39</v>
      </c>
      <c r="N106" s="101"/>
      <c r="O106" s="124"/>
      <c r="P106" s="109"/>
      <c r="Q106" s="108">
        <v>0</v>
      </c>
      <c r="R106" s="108"/>
      <c r="S106" s="108">
        <v>0</v>
      </c>
      <c r="T106" s="108"/>
      <c r="U106" s="108">
        <v>0</v>
      </c>
      <c r="V106" s="108"/>
      <c r="W106" s="108">
        <v>0</v>
      </c>
      <c r="X106" s="108"/>
      <c r="Y106" s="108">
        <v>0</v>
      </c>
    </row>
    <row r="107" spans="2:25" s="43" customFormat="1" ht="12" customHeight="1">
      <c r="B107" s="113">
        <v>94984</v>
      </c>
      <c r="C107" s="113"/>
      <c r="D107" s="113">
        <v>10846</v>
      </c>
      <c r="E107" s="113"/>
      <c r="F107" s="113">
        <v>28132</v>
      </c>
      <c r="G107" s="113"/>
      <c r="H107" s="113">
        <v>20482</v>
      </c>
      <c r="I107" s="113"/>
      <c r="J107" s="113">
        <v>35524</v>
      </c>
      <c r="K107" s="114"/>
      <c r="L107" s="137" t="s">
        <v>40</v>
      </c>
      <c r="M107" s="137" t="s">
        <v>41</v>
      </c>
      <c r="N107" s="137"/>
      <c r="O107" s="139"/>
      <c r="P107" s="114"/>
      <c r="Q107" s="113"/>
      <c r="R107" s="113"/>
      <c r="S107" s="113"/>
      <c r="T107" s="113"/>
      <c r="U107" s="113"/>
      <c r="V107" s="113"/>
      <c r="W107" s="113"/>
      <c r="X107" s="113"/>
      <c r="Y107" s="113"/>
    </row>
    <row r="108" spans="2:25" s="36" customFormat="1" ht="12" customHeight="1" thickBot="1">
      <c r="B108" s="69">
        <v>76778</v>
      </c>
      <c r="C108" s="70"/>
      <c r="D108" s="69">
        <v>6166</v>
      </c>
      <c r="E108" s="70"/>
      <c r="F108" s="69">
        <v>23559</v>
      </c>
      <c r="G108" s="70"/>
      <c r="H108" s="69">
        <v>15974</v>
      </c>
      <c r="I108" s="70"/>
      <c r="J108" s="69">
        <v>31079</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112</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124</v>
      </c>
      <c r="C111" s="19"/>
      <c r="D111" s="18"/>
      <c r="E111" s="19"/>
      <c r="F111" s="19"/>
      <c r="G111" s="19"/>
      <c r="H111" s="19"/>
      <c r="I111" s="19"/>
      <c r="J111" s="19"/>
      <c r="K111" s="2"/>
      <c r="L111" s="20" t="s">
        <v>6</v>
      </c>
      <c r="M111" s="11"/>
      <c r="N111" s="17" t="s">
        <v>61</v>
      </c>
      <c r="O111" s="17"/>
      <c r="P111" s="165" t="s">
        <v>123</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181</v>
      </c>
      <c r="C113" s="3"/>
      <c r="D113" s="160" t="s">
        <v>129</v>
      </c>
      <c r="E113" s="3"/>
      <c r="F113" s="160" t="s">
        <v>128</v>
      </c>
      <c r="G113" s="4"/>
      <c r="H113" s="160" t="s">
        <v>127</v>
      </c>
      <c r="I113" s="3"/>
      <c r="J113" s="160" t="s">
        <v>126</v>
      </c>
      <c r="K113" s="3"/>
      <c r="L113" s="8"/>
      <c r="M113" s="21"/>
      <c r="N113" s="8" t="s">
        <v>62</v>
      </c>
      <c r="O113" s="8"/>
      <c r="P113" s="30"/>
      <c r="Q113" s="160" t="s">
        <v>126</v>
      </c>
      <c r="R113" s="161"/>
      <c r="S113" s="160" t="s">
        <v>127</v>
      </c>
      <c r="T113" s="162"/>
      <c r="U113" s="160" t="s">
        <v>128</v>
      </c>
      <c r="V113" s="161"/>
      <c r="W113" s="160" t="s">
        <v>129</v>
      </c>
      <c r="X113" s="161"/>
      <c r="Y113" s="160" t="s">
        <v>181</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34</v>
      </c>
      <c r="M115" s="128" t="s">
        <v>35</v>
      </c>
      <c r="N115" s="122"/>
      <c r="O115" s="109"/>
      <c r="P115" s="109"/>
      <c r="Q115" s="108">
        <v>60264</v>
      </c>
      <c r="R115" s="108"/>
      <c r="S115" s="108">
        <v>52219</v>
      </c>
      <c r="T115" s="108"/>
      <c r="U115" s="108">
        <v>55640</v>
      </c>
      <c r="V115" s="108"/>
      <c r="W115" s="108">
        <v>50719</v>
      </c>
      <c r="X115" s="108"/>
      <c r="Y115" s="108">
        <v>218842</v>
      </c>
    </row>
    <row r="116" spans="1:25" s="38" customFormat="1" ht="12" customHeight="1">
      <c r="A116" s="37"/>
      <c r="B116" s="98"/>
      <c r="C116" s="96"/>
      <c r="D116" s="98"/>
      <c r="E116" s="96"/>
      <c r="F116" s="98"/>
      <c r="G116" s="96"/>
      <c r="H116" s="98"/>
      <c r="I116" s="96"/>
      <c r="J116" s="98"/>
      <c r="K116" s="96"/>
      <c r="L116" s="99" t="s">
        <v>36</v>
      </c>
      <c r="M116" s="99" t="s">
        <v>37</v>
      </c>
      <c r="N116" s="127"/>
      <c r="O116" s="98"/>
      <c r="P116" s="97"/>
      <c r="Q116" s="98">
        <v>55819</v>
      </c>
      <c r="R116" s="97"/>
      <c r="S116" s="98">
        <v>47711</v>
      </c>
      <c r="T116" s="97"/>
      <c r="U116" s="98">
        <v>51067</v>
      </c>
      <c r="V116" s="97"/>
      <c r="W116" s="98">
        <v>46039</v>
      </c>
      <c r="X116" s="97"/>
      <c r="Y116" s="98">
        <v>200636</v>
      </c>
    </row>
    <row r="117" spans="2:25" s="29" customFormat="1" ht="12" customHeight="1">
      <c r="B117" s="108">
        <v>212003</v>
      </c>
      <c r="C117" s="108"/>
      <c r="D117" s="108">
        <v>67562</v>
      </c>
      <c r="E117" s="108"/>
      <c r="F117" s="108">
        <v>47385</v>
      </c>
      <c r="G117" s="108"/>
      <c r="H117" s="108">
        <v>54235</v>
      </c>
      <c r="I117" s="108"/>
      <c r="J117" s="108">
        <v>42821</v>
      </c>
      <c r="K117" s="109"/>
      <c r="L117" s="101" t="s">
        <v>44</v>
      </c>
      <c r="M117" s="101" t="s">
        <v>45</v>
      </c>
      <c r="N117" s="101"/>
      <c r="O117" s="109"/>
      <c r="P117" s="109"/>
      <c r="Q117" s="108"/>
      <c r="R117" s="108"/>
      <c r="S117" s="108"/>
      <c r="T117" s="108"/>
      <c r="U117" s="108"/>
      <c r="V117" s="108"/>
      <c r="W117" s="108"/>
      <c r="X117" s="108"/>
      <c r="Y117" s="108"/>
    </row>
    <row r="118" spans="2:25" s="33" customFormat="1" ht="12" customHeight="1">
      <c r="B118" s="103">
        <v>123858</v>
      </c>
      <c r="C118" s="103"/>
      <c r="D118" s="103">
        <v>39873</v>
      </c>
      <c r="E118" s="103"/>
      <c r="F118" s="103">
        <v>27508</v>
      </c>
      <c r="G118" s="103"/>
      <c r="H118" s="103">
        <v>31737</v>
      </c>
      <c r="I118" s="103"/>
      <c r="J118" s="103">
        <v>24740</v>
      </c>
      <c r="K118" s="104"/>
      <c r="L118" s="132" t="s">
        <v>99</v>
      </c>
      <c r="M118" s="132"/>
      <c r="N118" s="131" t="s">
        <v>100</v>
      </c>
      <c r="O118" s="104"/>
      <c r="P118" s="104"/>
      <c r="Q118" s="103"/>
      <c r="R118" s="103"/>
      <c r="S118" s="103"/>
      <c r="T118" s="103"/>
      <c r="U118" s="103"/>
      <c r="V118" s="103"/>
      <c r="W118" s="103"/>
      <c r="X118" s="103"/>
      <c r="Y118" s="103"/>
    </row>
    <row r="119" spans="2:25" s="33" customFormat="1" ht="12" customHeight="1">
      <c r="B119" s="103">
        <v>88145</v>
      </c>
      <c r="C119" s="103"/>
      <c r="D119" s="103">
        <v>27689</v>
      </c>
      <c r="E119" s="103"/>
      <c r="F119" s="103">
        <v>19877</v>
      </c>
      <c r="G119" s="103"/>
      <c r="H119" s="103">
        <v>22498</v>
      </c>
      <c r="I119" s="103"/>
      <c r="J119" s="103">
        <v>18081</v>
      </c>
      <c r="K119" s="104"/>
      <c r="L119" s="132" t="s">
        <v>101</v>
      </c>
      <c r="M119" s="132"/>
      <c r="N119" s="132" t="s">
        <v>102</v>
      </c>
      <c r="O119" s="104"/>
      <c r="P119" s="104"/>
      <c r="Q119" s="103"/>
      <c r="R119" s="103"/>
      <c r="S119" s="103"/>
      <c r="T119" s="103"/>
      <c r="U119" s="103"/>
      <c r="V119" s="103"/>
      <c r="W119" s="103"/>
      <c r="X119" s="103"/>
      <c r="Y119" s="103"/>
    </row>
    <row r="120" spans="2:25" s="31" customFormat="1" ht="12" customHeight="1" hidden="1">
      <c r="B120" s="108">
        <v>0</v>
      </c>
      <c r="C120" s="108"/>
      <c r="D120" s="108">
        <v>0</v>
      </c>
      <c r="E120" s="108"/>
      <c r="F120" s="108">
        <v>0</v>
      </c>
      <c r="G120" s="108"/>
      <c r="H120" s="108">
        <v>0</v>
      </c>
      <c r="I120" s="108"/>
      <c r="J120" s="108">
        <v>0</v>
      </c>
      <c r="K120" s="109"/>
      <c r="L120" s="128" t="s">
        <v>46</v>
      </c>
      <c r="M120" s="128" t="s">
        <v>103</v>
      </c>
      <c r="N120" s="128"/>
      <c r="O120" s="109"/>
      <c r="P120" s="109"/>
      <c r="Q120" s="108">
        <v>0</v>
      </c>
      <c r="R120" s="108"/>
      <c r="S120" s="108">
        <v>0</v>
      </c>
      <c r="T120" s="108"/>
      <c r="U120" s="108">
        <v>0</v>
      </c>
      <c r="V120" s="108"/>
      <c r="W120" s="108">
        <v>0</v>
      </c>
      <c r="X120" s="108"/>
      <c r="Y120" s="108">
        <v>0</v>
      </c>
    </row>
    <row r="121" spans="2:25" s="31" customFormat="1" ht="12" customHeight="1" hidden="1">
      <c r="B121" s="108">
        <v>0</v>
      </c>
      <c r="C121" s="108"/>
      <c r="D121" s="108"/>
      <c r="E121" s="108"/>
      <c r="F121" s="108"/>
      <c r="G121" s="108"/>
      <c r="H121" s="108"/>
      <c r="I121" s="108"/>
      <c r="J121" s="108"/>
      <c r="K121" s="109"/>
      <c r="L121" s="128"/>
      <c r="M121" s="129" t="s">
        <v>104</v>
      </c>
      <c r="N121" s="129"/>
      <c r="O121" s="109"/>
      <c r="P121" s="109"/>
      <c r="Q121" s="108"/>
      <c r="R121" s="108"/>
      <c r="S121" s="108"/>
      <c r="T121" s="108"/>
      <c r="U121" s="108"/>
      <c r="V121" s="108"/>
      <c r="W121" s="108"/>
      <c r="X121" s="108"/>
      <c r="Y121" s="108"/>
    </row>
    <row r="122" spans="2:25" s="32" customFormat="1" ht="12" customHeight="1" hidden="1">
      <c r="B122" s="108">
        <v>0</v>
      </c>
      <c r="C122" s="108"/>
      <c r="D122" s="108"/>
      <c r="E122" s="108"/>
      <c r="F122" s="108"/>
      <c r="G122" s="108"/>
      <c r="H122" s="108"/>
      <c r="I122" s="108"/>
      <c r="J122" s="108"/>
      <c r="K122" s="109"/>
      <c r="L122" s="128"/>
      <c r="M122" s="129" t="s">
        <v>105</v>
      </c>
      <c r="N122" s="129"/>
      <c r="O122" s="109"/>
      <c r="P122" s="109"/>
      <c r="Q122" s="108"/>
      <c r="R122" s="108"/>
      <c r="S122" s="108"/>
      <c r="T122" s="108"/>
      <c r="U122" s="108"/>
      <c r="V122" s="108"/>
      <c r="W122" s="108"/>
      <c r="X122" s="108"/>
      <c r="Y122" s="108"/>
    </row>
    <row r="123" spans="2:25" s="43" customFormat="1" ht="12" customHeight="1">
      <c r="B123" s="113">
        <v>6839</v>
      </c>
      <c r="C123" s="113"/>
      <c r="D123" s="113">
        <v>-16843</v>
      </c>
      <c r="E123" s="113"/>
      <c r="F123" s="113">
        <v>8255</v>
      </c>
      <c r="G123" s="113"/>
      <c r="H123" s="113">
        <v>-2016</v>
      </c>
      <c r="I123" s="113"/>
      <c r="J123" s="113">
        <v>17443</v>
      </c>
      <c r="K123" s="114"/>
      <c r="L123" s="137" t="s">
        <v>47</v>
      </c>
      <c r="M123" s="146" t="s">
        <v>48</v>
      </c>
      <c r="N123" s="137"/>
      <c r="O123" s="114"/>
      <c r="P123" s="114"/>
      <c r="Q123" s="113"/>
      <c r="R123" s="113"/>
      <c r="S123" s="113"/>
      <c r="T123" s="113"/>
      <c r="U123" s="113"/>
      <c r="V123" s="113"/>
      <c r="W123" s="113"/>
      <c r="X123" s="113"/>
      <c r="Y123" s="113"/>
    </row>
    <row r="124" spans="2:25" s="36" customFormat="1" ht="12" customHeight="1" thickBot="1">
      <c r="B124" s="69">
        <v>-11367</v>
      </c>
      <c r="C124" s="70"/>
      <c r="D124" s="69">
        <v>-21523</v>
      </c>
      <c r="E124" s="70"/>
      <c r="F124" s="69">
        <v>3682</v>
      </c>
      <c r="G124" s="70"/>
      <c r="H124" s="69">
        <v>-6524</v>
      </c>
      <c r="I124" s="70"/>
      <c r="J124" s="69">
        <v>12998</v>
      </c>
      <c r="K124" s="69"/>
      <c r="L124" s="71" t="s">
        <v>49</v>
      </c>
      <c r="M124" s="71" t="s">
        <v>50</v>
      </c>
      <c r="N124" s="71"/>
      <c r="O124" s="69"/>
      <c r="P124" s="69"/>
      <c r="Q124" s="69"/>
      <c r="R124" s="69"/>
      <c r="S124" s="69"/>
      <c r="T124" s="69"/>
      <c r="U124" s="69"/>
      <c r="V124" s="69"/>
      <c r="W124" s="69"/>
      <c r="X124" s="69"/>
      <c r="Y124" s="69"/>
    </row>
    <row r="125" spans="2:25" s="37" customFormat="1" ht="21" customHeight="1">
      <c r="B125" s="72" t="s">
        <v>144</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124</v>
      </c>
      <c r="C127" s="19"/>
      <c r="D127" s="18"/>
      <c r="E127" s="19"/>
      <c r="F127" s="19"/>
      <c r="G127" s="19"/>
      <c r="H127" s="19"/>
      <c r="I127" s="19"/>
      <c r="J127" s="19"/>
      <c r="K127" s="2"/>
      <c r="L127" s="20" t="s">
        <v>6</v>
      </c>
      <c r="M127" s="11"/>
      <c r="N127" s="17" t="s">
        <v>61</v>
      </c>
      <c r="O127" s="17"/>
      <c r="P127" s="165" t="s">
        <v>123</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0" t="s">
        <v>181</v>
      </c>
      <c r="C129" s="3"/>
      <c r="D129" s="160" t="s">
        <v>129</v>
      </c>
      <c r="E129" s="3"/>
      <c r="F129" s="160" t="s">
        <v>128</v>
      </c>
      <c r="G129" s="4"/>
      <c r="H129" s="160" t="s">
        <v>127</v>
      </c>
      <c r="I129" s="3"/>
      <c r="J129" s="160" t="s">
        <v>126</v>
      </c>
      <c r="K129" s="3"/>
      <c r="L129" s="8"/>
      <c r="M129" s="21"/>
      <c r="N129" s="8" t="s">
        <v>62</v>
      </c>
      <c r="O129" s="8"/>
      <c r="P129" s="30"/>
      <c r="Q129" s="160" t="s">
        <v>126</v>
      </c>
      <c r="R129" s="161"/>
      <c r="S129" s="160" t="s">
        <v>127</v>
      </c>
      <c r="T129" s="162"/>
      <c r="U129" s="160" t="s">
        <v>128</v>
      </c>
      <c r="V129" s="161"/>
      <c r="W129" s="160" t="s">
        <v>129</v>
      </c>
      <c r="X129" s="161"/>
      <c r="Y129" s="160" t="s">
        <v>181</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78"/>
      <c r="C131" s="179"/>
      <c r="D131" s="178"/>
      <c r="E131" s="179"/>
      <c r="F131" s="178"/>
      <c r="G131" s="179"/>
      <c r="H131" s="178"/>
      <c r="I131" s="179"/>
      <c r="J131" s="178"/>
      <c r="K131" s="178"/>
      <c r="L131" s="121" t="s">
        <v>40</v>
      </c>
      <c r="M131" s="128" t="s">
        <v>41</v>
      </c>
      <c r="N131" s="123"/>
      <c r="O131" s="109"/>
      <c r="P131" s="178"/>
      <c r="Q131" s="108">
        <v>35524</v>
      </c>
      <c r="R131" s="108"/>
      <c r="S131" s="108">
        <v>20482</v>
      </c>
      <c r="T131" s="108"/>
      <c r="U131" s="108">
        <v>28132</v>
      </c>
      <c r="V131" s="108"/>
      <c r="W131" s="108">
        <v>10846</v>
      </c>
      <c r="X131" s="108"/>
      <c r="Y131" s="108">
        <v>94984</v>
      </c>
    </row>
    <row r="132" spans="2:25" s="36" customFormat="1" ht="12" customHeight="1">
      <c r="B132" s="98"/>
      <c r="C132" s="96"/>
      <c r="D132" s="98"/>
      <c r="E132" s="96"/>
      <c r="F132" s="98"/>
      <c r="G132" s="96"/>
      <c r="H132" s="98"/>
      <c r="I132" s="96"/>
      <c r="J132" s="98"/>
      <c r="K132" s="178"/>
      <c r="L132" s="99" t="s">
        <v>42</v>
      </c>
      <c r="M132" s="99" t="s">
        <v>43</v>
      </c>
      <c r="N132" s="127"/>
      <c r="O132" s="98"/>
      <c r="P132" s="178"/>
      <c r="Q132" s="98">
        <v>31079</v>
      </c>
      <c r="R132" s="97"/>
      <c r="S132" s="98">
        <v>15974</v>
      </c>
      <c r="T132" s="97"/>
      <c r="U132" s="98">
        <v>23559</v>
      </c>
      <c r="V132" s="97"/>
      <c r="W132" s="98">
        <v>6166</v>
      </c>
      <c r="X132" s="97"/>
      <c r="Y132" s="98">
        <v>76778</v>
      </c>
    </row>
    <row r="133" spans="2:25" s="36" customFormat="1" ht="12" customHeight="1">
      <c r="B133" s="108">
        <v>88145</v>
      </c>
      <c r="C133" s="108"/>
      <c r="D133" s="108">
        <v>27689</v>
      </c>
      <c r="E133" s="108"/>
      <c r="F133" s="108">
        <v>19877</v>
      </c>
      <c r="G133" s="108"/>
      <c r="H133" s="108">
        <v>22498</v>
      </c>
      <c r="I133" s="108"/>
      <c r="J133" s="108">
        <v>18081</v>
      </c>
      <c r="K133" s="178"/>
      <c r="L133" s="101" t="s">
        <v>138</v>
      </c>
      <c r="M133" s="101" t="s">
        <v>139</v>
      </c>
      <c r="N133" s="101"/>
      <c r="O133" s="109"/>
      <c r="P133" s="178"/>
      <c r="Q133" s="178"/>
      <c r="R133" s="178"/>
      <c r="S133" s="178"/>
      <c r="T133" s="178"/>
      <c r="U133" s="178"/>
      <c r="V133" s="178"/>
      <c r="W133" s="178"/>
      <c r="X133" s="178"/>
      <c r="Y133" s="178"/>
    </row>
    <row r="134" spans="2:25" s="36" customFormat="1" ht="12" customHeight="1" hidden="1">
      <c r="B134" s="103">
        <v>0</v>
      </c>
      <c r="C134" s="103"/>
      <c r="D134" s="103">
        <v>0</v>
      </c>
      <c r="E134" s="103"/>
      <c r="F134" s="103">
        <v>0</v>
      </c>
      <c r="G134" s="103"/>
      <c r="H134" s="103">
        <v>0</v>
      </c>
      <c r="I134" s="103"/>
      <c r="J134" s="103">
        <v>0</v>
      </c>
      <c r="K134" s="178"/>
      <c r="L134" s="130" t="s">
        <v>140</v>
      </c>
      <c r="M134" s="131"/>
      <c r="N134" s="132" t="s">
        <v>141</v>
      </c>
      <c r="O134" s="132"/>
      <c r="P134" s="178"/>
      <c r="Q134" s="178"/>
      <c r="R134" s="178"/>
      <c r="S134" s="178"/>
      <c r="T134" s="178"/>
      <c r="U134" s="178"/>
      <c r="V134" s="178"/>
      <c r="W134" s="178"/>
      <c r="X134" s="178"/>
      <c r="Y134" s="178"/>
    </row>
    <row r="135" spans="2:25" s="36" customFormat="1" ht="12" customHeight="1">
      <c r="B135" s="103">
        <v>88145</v>
      </c>
      <c r="C135" s="103"/>
      <c r="D135" s="103">
        <v>27689</v>
      </c>
      <c r="E135" s="103"/>
      <c r="F135" s="103">
        <v>19877</v>
      </c>
      <c r="G135" s="103"/>
      <c r="H135" s="103">
        <v>22498</v>
      </c>
      <c r="I135" s="103"/>
      <c r="J135" s="103">
        <v>18081</v>
      </c>
      <c r="K135" s="178"/>
      <c r="L135" s="130" t="s">
        <v>142</v>
      </c>
      <c r="M135" s="131"/>
      <c r="N135" s="132" t="s">
        <v>143</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46</v>
      </c>
      <c r="M136" s="128" t="s">
        <v>103</v>
      </c>
      <c r="N136" s="121"/>
      <c r="O136" s="109"/>
      <c r="P136" s="178"/>
      <c r="Q136" s="108">
        <v>0</v>
      </c>
      <c r="R136" s="108"/>
      <c r="S136" s="108">
        <v>0</v>
      </c>
      <c r="T136" s="108"/>
      <c r="U136" s="108">
        <v>0</v>
      </c>
      <c r="V136" s="108"/>
      <c r="W136" s="108">
        <v>0</v>
      </c>
      <c r="X136" s="108"/>
      <c r="Y136" s="108">
        <v>0</v>
      </c>
    </row>
    <row r="137" spans="2:25" s="36" customFormat="1" ht="12" customHeight="1" hidden="1">
      <c r="B137" s="178">
        <v>0</v>
      </c>
      <c r="C137" s="179"/>
      <c r="D137" s="178"/>
      <c r="E137" s="179"/>
      <c r="F137" s="178"/>
      <c r="G137" s="179"/>
      <c r="H137" s="178"/>
      <c r="I137" s="179"/>
      <c r="J137" s="178"/>
      <c r="K137" s="178"/>
      <c r="L137" s="121"/>
      <c r="M137" s="128" t="s">
        <v>104</v>
      </c>
      <c r="N137" s="121"/>
      <c r="O137" s="109"/>
      <c r="P137" s="178"/>
      <c r="Q137" s="178"/>
      <c r="R137" s="178"/>
      <c r="S137" s="178"/>
      <c r="T137" s="178"/>
      <c r="U137" s="178"/>
      <c r="V137" s="178"/>
      <c r="W137" s="178"/>
      <c r="X137" s="178"/>
      <c r="Y137" s="178"/>
    </row>
    <row r="138" spans="2:25" s="36" customFormat="1" ht="12" customHeight="1" hidden="1">
      <c r="B138" s="178">
        <v>0</v>
      </c>
      <c r="C138" s="179"/>
      <c r="D138" s="178"/>
      <c r="E138" s="179"/>
      <c r="F138" s="178"/>
      <c r="G138" s="179"/>
      <c r="H138" s="178"/>
      <c r="I138" s="179"/>
      <c r="J138" s="178"/>
      <c r="K138" s="178"/>
      <c r="L138" s="121"/>
      <c r="M138" s="128" t="s">
        <v>105</v>
      </c>
      <c r="N138" s="121"/>
      <c r="O138" s="109"/>
      <c r="P138" s="178"/>
      <c r="Q138" s="178"/>
      <c r="R138" s="178"/>
      <c r="S138" s="178"/>
      <c r="T138" s="178"/>
      <c r="U138" s="178"/>
      <c r="V138" s="178"/>
      <c r="W138" s="178"/>
      <c r="X138" s="178"/>
      <c r="Y138" s="178"/>
    </row>
    <row r="139" spans="2:25" s="36" customFormat="1" ht="12" customHeight="1">
      <c r="B139" s="113">
        <v>6839</v>
      </c>
      <c r="C139" s="113"/>
      <c r="D139" s="113">
        <v>-16843</v>
      </c>
      <c r="E139" s="113"/>
      <c r="F139" s="113">
        <v>8255</v>
      </c>
      <c r="G139" s="113"/>
      <c r="H139" s="113">
        <v>-2016</v>
      </c>
      <c r="I139" s="113"/>
      <c r="J139" s="113">
        <v>17443</v>
      </c>
      <c r="K139" s="178"/>
      <c r="L139" s="138" t="s">
        <v>47</v>
      </c>
      <c r="M139" s="146" t="s">
        <v>48</v>
      </c>
      <c r="N139" s="138"/>
      <c r="O139" s="114"/>
      <c r="P139" s="178"/>
      <c r="Q139" s="178"/>
      <c r="R139" s="178"/>
      <c r="S139" s="178"/>
      <c r="T139" s="178"/>
      <c r="U139" s="178"/>
      <c r="V139" s="178"/>
      <c r="W139" s="178"/>
      <c r="X139" s="178"/>
      <c r="Y139" s="178"/>
    </row>
    <row r="140" spans="2:25" s="36" customFormat="1" ht="12" customHeight="1" thickBot="1">
      <c r="B140" s="69">
        <v>-11367</v>
      </c>
      <c r="C140" s="70"/>
      <c r="D140" s="69">
        <v>-21523</v>
      </c>
      <c r="E140" s="70"/>
      <c r="F140" s="69">
        <v>3682</v>
      </c>
      <c r="G140" s="70"/>
      <c r="H140" s="69">
        <v>-6524</v>
      </c>
      <c r="I140" s="70"/>
      <c r="J140" s="69">
        <v>12998</v>
      </c>
      <c r="K140" s="69"/>
      <c r="L140" s="71" t="s">
        <v>49</v>
      </c>
      <c r="M140" s="71" t="s">
        <v>50</v>
      </c>
      <c r="N140" s="71"/>
      <c r="O140" s="69"/>
      <c r="P140" s="69"/>
      <c r="Q140" s="69"/>
      <c r="R140" s="69"/>
      <c r="S140" s="69"/>
      <c r="T140" s="69"/>
      <c r="U140" s="69"/>
      <c r="V140" s="69"/>
      <c r="W140" s="69"/>
      <c r="X140" s="69"/>
      <c r="Y140" s="69"/>
    </row>
    <row r="141" spans="2:25" s="37" customFormat="1" ht="18">
      <c r="B141" s="147" t="s">
        <v>23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125</v>
      </c>
      <c r="C144" s="19"/>
      <c r="D144" s="81"/>
      <c r="E144" s="19"/>
      <c r="F144" s="19"/>
      <c r="G144" s="19"/>
      <c r="H144" s="19"/>
      <c r="I144" s="19"/>
      <c r="J144" s="19"/>
      <c r="K144" s="83"/>
      <c r="L144" s="84" t="s">
        <v>6</v>
      </c>
      <c r="M144" s="85"/>
      <c r="N144" s="86" t="s">
        <v>61</v>
      </c>
      <c r="O144" s="86"/>
      <c r="P144" s="166" t="s">
        <v>137</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181</v>
      </c>
      <c r="C146" s="3"/>
      <c r="D146" s="160" t="s">
        <v>129</v>
      </c>
      <c r="E146" s="3"/>
      <c r="F146" s="160" t="s">
        <v>128</v>
      </c>
      <c r="G146" s="4"/>
      <c r="H146" s="160" t="s">
        <v>127</v>
      </c>
      <c r="I146" s="3"/>
      <c r="J146" s="160" t="s">
        <v>126</v>
      </c>
      <c r="K146" s="3"/>
      <c r="L146" s="8"/>
      <c r="M146" s="21"/>
      <c r="N146" s="8" t="s">
        <v>62</v>
      </c>
      <c r="O146" s="8"/>
      <c r="P146" s="30"/>
      <c r="Q146" s="160" t="s">
        <v>126</v>
      </c>
      <c r="R146" s="161"/>
      <c r="S146" s="160" t="s">
        <v>127</v>
      </c>
      <c r="T146" s="162"/>
      <c r="U146" s="160" t="s">
        <v>128</v>
      </c>
      <c r="V146" s="161"/>
      <c r="W146" s="160" t="s">
        <v>129</v>
      </c>
      <c r="X146" s="161"/>
      <c r="Y146" s="160" t="s">
        <v>181</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27"/>
      <c r="O148" s="98"/>
      <c r="P148" s="97"/>
      <c r="Q148" s="98">
        <v>12998</v>
      </c>
      <c r="R148" s="97"/>
      <c r="S148" s="98">
        <v>-6524</v>
      </c>
      <c r="T148" s="97"/>
      <c r="U148" s="98">
        <v>3682</v>
      </c>
      <c r="V148" s="97"/>
      <c r="W148" s="98">
        <v>-21523</v>
      </c>
      <c r="X148" s="97"/>
      <c r="Y148" s="98">
        <v>-11367</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-616</v>
      </c>
      <c r="R149" s="108"/>
      <c r="S149" s="108">
        <v>961</v>
      </c>
      <c r="T149" s="108"/>
      <c r="U149" s="108">
        <v>17</v>
      </c>
      <c r="V149" s="108"/>
      <c r="W149" s="108">
        <v>2683</v>
      </c>
      <c r="X149" s="108"/>
      <c r="Y149" s="108">
        <v>3045</v>
      </c>
    </row>
    <row r="150" spans="1:25" s="41" customFormat="1" ht="12" customHeight="1">
      <c r="A150" s="37"/>
      <c r="B150" s="103"/>
      <c r="C150" s="103"/>
      <c r="D150" s="103"/>
      <c r="E150" s="103"/>
      <c r="F150" s="103"/>
      <c r="G150" s="103"/>
      <c r="H150" s="103"/>
      <c r="I150" s="103"/>
      <c r="J150" s="103"/>
      <c r="K150" s="104"/>
      <c r="L150" s="132" t="s">
        <v>106</v>
      </c>
      <c r="M150" s="132"/>
      <c r="N150" s="131" t="s">
        <v>107</v>
      </c>
      <c r="O150" s="104"/>
      <c r="P150" s="104"/>
      <c r="Q150" s="103">
        <v>1080</v>
      </c>
      <c r="R150" s="103"/>
      <c r="S150" s="103">
        <v>1276</v>
      </c>
      <c r="T150" s="103"/>
      <c r="U150" s="103">
        <v>1226</v>
      </c>
      <c r="V150" s="103"/>
      <c r="W150" s="103">
        <v>1267</v>
      </c>
      <c r="X150" s="103"/>
      <c r="Y150" s="103">
        <v>4849</v>
      </c>
    </row>
    <row r="151" spans="1:25" s="41" customFormat="1" ht="12" customHeight="1">
      <c r="A151" s="37"/>
      <c r="B151" s="103"/>
      <c r="C151" s="103"/>
      <c r="D151" s="103"/>
      <c r="E151" s="103"/>
      <c r="F151" s="103"/>
      <c r="G151" s="103"/>
      <c r="H151" s="103"/>
      <c r="I151" s="103"/>
      <c r="J151" s="103"/>
      <c r="K151" s="104"/>
      <c r="L151" s="132" t="s">
        <v>122</v>
      </c>
      <c r="M151" s="132"/>
      <c r="N151" s="167" t="s">
        <v>121</v>
      </c>
      <c r="O151" s="104"/>
      <c r="P151" s="104"/>
      <c r="Q151" s="103">
        <v>-1696</v>
      </c>
      <c r="R151" s="103"/>
      <c r="S151" s="103">
        <v>-315</v>
      </c>
      <c r="T151" s="103"/>
      <c r="U151" s="103">
        <v>-1209</v>
      </c>
      <c r="V151" s="103"/>
      <c r="W151" s="103">
        <v>1416</v>
      </c>
      <c r="X151" s="103"/>
      <c r="Y151" s="103">
        <v>-1804</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-1911</v>
      </c>
      <c r="R152" s="108"/>
      <c r="S152" s="108">
        <v>-2528</v>
      </c>
      <c r="T152" s="108"/>
      <c r="U152" s="108">
        <v>-2762</v>
      </c>
      <c r="V152" s="108"/>
      <c r="W152" s="108">
        <v>-6586</v>
      </c>
      <c r="X152" s="108"/>
      <c r="Y152" s="108">
        <v>-13787</v>
      </c>
    </row>
    <row r="153" spans="1:25" s="34" customFormat="1" ht="12" customHeight="1" hidden="1">
      <c r="A153" s="37"/>
      <c r="B153" s="103"/>
      <c r="C153" s="103"/>
      <c r="D153" s="103"/>
      <c r="E153" s="103"/>
      <c r="F153" s="103"/>
      <c r="G153" s="103"/>
      <c r="H153" s="103"/>
      <c r="I153" s="103"/>
      <c r="J153" s="103"/>
      <c r="K153" s="104"/>
      <c r="L153" s="132" t="s">
        <v>106</v>
      </c>
      <c r="M153" s="131"/>
      <c r="N153" s="132" t="s">
        <v>107</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122</v>
      </c>
      <c r="M154" s="132"/>
      <c r="N154" s="167" t="s">
        <v>121</v>
      </c>
      <c r="O154" s="104"/>
      <c r="P154" s="104"/>
      <c r="Q154" s="103">
        <v>-1911</v>
      </c>
      <c r="R154" s="103"/>
      <c r="S154" s="103">
        <v>-2528</v>
      </c>
      <c r="T154" s="103"/>
      <c r="U154" s="103">
        <v>-2762</v>
      </c>
      <c r="V154" s="103"/>
      <c r="W154" s="103">
        <v>-6586</v>
      </c>
      <c r="X154" s="103"/>
      <c r="Y154" s="103">
        <v>-13787</v>
      </c>
    </row>
    <row r="155" spans="2:25" s="37" customFormat="1" ht="12" customHeight="1">
      <c r="B155" s="119">
        <v>-22109</v>
      </c>
      <c r="C155" s="119"/>
      <c r="D155" s="119">
        <v>-25426</v>
      </c>
      <c r="E155" s="119"/>
      <c r="F155" s="119">
        <v>937</v>
      </c>
      <c r="G155" s="119"/>
      <c r="H155" s="119">
        <v>-8091</v>
      </c>
      <c r="I155" s="119"/>
      <c r="J155" s="119">
        <v>10471</v>
      </c>
      <c r="K155" s="109"/>
      <c r="L155" s="142" t="s">
        <v>54</v>
      </c>
      <c r="M155" s="142" t="s">
        <v>108</v>
      </c>
      <c r="N155" s="142"/>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48"/>
      <c r="M156" s="148" t="s">
        <v>109</v>
      </c>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110</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125</v>
      </c>
      <c r="C160" s="19"/>
      <c r="D160" s="81"/>
      <c r="E160" s="19"/>
      <c r="F160" s="19"/>
      <c r="G160" s="19"/>
      <c r="H160" s="19"/>
      <c r="I160" s="19"/>
      <c r="J160" s="19"/>
      <c r="K160" s="83"/>
      <c r="L160" s="84" t="s">
        <v>6</v>
      </c>
      <c r="M160" s="85"/>
      <c r="N160" s="86" t="s">
        <v>61</v>
      </c>
      <c r="O160" s="86"/>
      <c r="P160" s="166" t="s">
        <v>137</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181</v>
      </c>
      <c r="C162" s="3"/>
      <c r="D162" s="160" t="s">
        <v>129</v>
      </c>
      <c r="E162" s="3"/>
      <c r="F162" s="160" t="s">
        <v>128</v>
      </c>
      <c r="G162" s="4"/>
      <c r="H162" s="160" t="s">
        <v>127</v>
      </c>
      <c r="I162" s="3"/>
      <c r="J162" s="160" t="s">
        <v>126</v>
      </c>
      <c r="K162" s="3"/>
      <c r="L162" s="8"/>
      <c r="M162" s="21"/>
      <c r="N162" s="8" t="s">
        <v>62</v>
      </c>
      <c r="O162" s="8"/>
      <c r="P162" s="30"/>
      <c r="Q162" s="160" t="s">
        <v>126</v>
      </c>
      <c r="R162" s="161"/>
      <c r="S162" s="160" t="s">
        <v>127</v>
      </c>
      <c r="T162" s="162"/>
      <c r="U162" s="160" t="s">
        <v>128</v>
      </c>
      <c r="V162" s="161"/>
      <c r="W162" s="160" t="s">
        <v>129</v>
      </c>
      <c r="X162" s="161"/>
      <c r="Y162" s="160" t="s">
        <v>181</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54</v>
      </c>
      <c r="M164" s="125" t="s">
        <v>108</v>
      </c>
      <c r="N164" s="125"/>
      <c r="O164" s="150"/>
      <c r="P164" s="149"/>
      <c r="Q164" s="126">
        <v>10471</v>
      </c>
      <c r="R164" s="126"/>
      <c r="S164" s="126">
        <v>-8091</v>
      </c>
      <c r="T164" s="126"/>
      <c r="U164" s="126">
        <v>937</v>
      </c>
      <c r="V164" s="126"/>
      <c r="W164" s="126">
        <v>-25426</v>
      </c>
      <c r="X164" s="126"/>
      <c r="Y164" s="126">
        <v>-22109</v>
      </c>
    </row>
    <row r="165" spans="1:25" ht="12" customHeight="1">
      <c r="A165" s="37"/>
      <c r="B165" s="108"/>
      <c r="C165" s="108"/>
      <c r="D165" s="108"/>
      <c r="E165" s="108"/>
      <c r="F165" s="108"/>
      <c r="G165" s="108"/>
      <c r="H165" s="108"/>
      <c r="I165" s="108"/>
      <c r="J165" s="108"/>
      <c r="K165" s="109"/>
      <c r="L165" s="151"/>
      <c r="M165" s="152" t="s">
        <v>109</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110</v>
      </c>
      <c r="N166" s="99"/>
      <c r="O166" s="98"/>
      <c r="P166" s="97"/>
      <c r="Q166" s="98"/>
      <c r="R166" s="97"/>
      <c r="S166" s="98"/>
      <c r="T166" s="97"/>
      <c r="U166" s="98"/>
      <c r="V166" s="97"/>
      <c r="W166" s="98"/>
      <c r="X166" s="97"/>
      <c r="Y166" s="98"/>
    </row>
    <row r="167" spans="1:25" s="48" customFormat="1" ht="12" customHeight="1">
      <c r="A167" s="37"/>
      <c r="B167" s="153">
        <v>43646</v>
      </c>
      <c r="C167" s="145"/>
      <c r="D167" s="153">
        <v>10897</v>
      </c>
      <c r="E167" s="145"/>
      <c r="F167" s="153">
        <v>11432</v>
      </c>
      <c r="G167" s="145"/>
      <c r="H167" s="153">
        <v>10944</v>
      </c>
      <c r="I167" s="145"/>
      <c r="J167" s="153">
        <v>10373</v>
      </c>
      <c r="K167" s="145"/>
      <c r="L167" s="154" t="s">
        <v>114</v>
      </c>
      <c r="M167" s="154" t="s">
        <v>115</v>
      </c>
      <c r="N167" s="155"/>
      <c r="O167" s="153"/>
      <c r="P167" s="144"/>
      <c r="Q167" s="153"/>
      <c r="R167" s="144"/>
      <c r="S167" s="153"/>
      <c r="T167" s="144"/>
      <c r="U167" s="153"/>
      <c r="V167" s="144"/>
      <c r="W167" s="153"/>
      <c r="X167" s="144"/>
      <c r="Y167" s="153"/>
    </row>
    <row r="168" spans="1:25" s="34" customFormat="1" ht="12" customHeight="1">
      <c r="A168" s="37"/>
      <c r="B168" s="103">
        <v>43646</v>
      </c>
      <c r="C168" s="103"/>
      <c r="D168" s="103">
        <v>10897</v>
      </c>
      <c r="E168" s="103"/>
      <c r="F168" s="103">
        <v>11432</v>
      </c>
      <c r="G168" s="103"/>
      <c r="H168" s="103">
        <v>10944</v>
      </c>
      <c r="I168" s="103"/>
      <c r="J168" s="103">
        <v>10373</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-18206</v>
      </c>
      <c r="C169" s="108"/>
      <c r="D169" s="108">
        <v>-4680</v>
      </c>
      <c r="E169" s="108"/>
      <c r="F169" s="108">
        <v>-4573</v>
      </c>
      <c r="G169" s="108"/>
      <c r="H169" s="108">
        <v>-4508</v>
      </c>
      <c r="I169" s="108"/>
      <c r="J169" s="108">
        <v>-4445</v>
      </c>
      <c r="K169" s="109"/>
      <c r="L169" s="128" t="s">
        <v>12</v>
      </c>
      <c r="M169" s="128" t="s">
        <v>13</v>
      </c>
      <c r="N169" s="128"/>
      <c r="O169" s="109"/>
      <c r="P169" s="109"/>
      <c r="Q169" s="108"/>
      <c r="R169" s="108"/>
      <c r="S169" s="108"/>
      <c r="T169" s="108"/>
      <c r="U169" s="108"/>
      <c r="V169" s="108"/>
      <c r="W169" s="108"/>
      <c r="X169" s="108"/>
      <c r="Y169" s="108"/>
    </row>
    <row r="170" spans="1:25" s="34" customFormat="1" ht="12" customHeight="1" hidden="1">
      <c r="A170" s="37"/>
      <c r="B170" s="103">
        <v>0</v>
      </c>
      <c r="C170" s="103"/>
      <c r="D170" s="103">
        <v>0</v>
      </c>
      <c r="E170" s="103"/>
      <c r="F170" s="103">
        <v>0</v>
      </c>
      <c r="G170" s="103"/>
      <c r="H170" s="103">
        <v>0</v>
      </c>
      <c r="I170" s="103"/>
      <c r="J170" s="103">
        <v>0</v>
      </c>
      <c r="K170" s="104"/>
      <c r="L170" s="132" t="s">
        <v>57</v>
      </c>
      <c r="M170" s="132"/>
      <c r="N170" s="132" t="s">
        <v>58</v>
      </c>
      <c r="O170" s="104"/>
      <c r="P170" s="104"/>
      <c r="Q170" s="103"/>
      <c r="R170" s="103"/>
      <c r="S170" s="103"/>
      <c r="T170" s="103"/>
      <c r="U170" s="103"/>
      <c r="V170" s="103"/>
      <c r="W170" s="103"/>
      <c r="X170" s="103"/>
      <c r="Y170" s="103"/>
    </row>
    <row r="171" spans="1:25" s="31" customFormat="1" ht="12" customHeight="1">
      <c r="A171" s="37"/>
      <c r="B171" s="108">
        <v>1537</v>
      </c>
      <c r="C171" s="108"/>
      <c r="D171" s="108">
        <v>543</v>
      </c>
      <c r="E171" s="108"/>
      <c r="F171" s="108">
        <v>415</v>
      </c>
      <c r="G171" s="108"/>
      <c r="H171" s="108">
        <v>328</v>
      </c>
      <c r="I171" s="108"/>
      <c r="J171" s="108">
        <v>251</v>
      </c>
      <c r="K171" s="109"/>
      <c r="L171" s="128" t="s">
        <v>59</v>
      </c>
      <c r="M171" s="128" t="s">
        <v>111</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176</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2:25" s="35" customFormat="1" ht="12" customHeight="1" thickBot="1">
      <c r="B174" s="157">
        <v>-49086</v>
      </c>
      <c r="C174" s="158"/>
      <c r="D174" s="157">
        <v>-32186</v>
      </c>
      <c r="E174" s="158"/>
      <c r="F174" s="157">
        <v>-6337</v>
      </c>
      <c r="G174" s="158"/>
      <c r="H174" s="157">
        <v>-14855</v>
      </c>
      <c r="I174" s="158"/>
      <c r="J174" s="157">
        <v>4292</v>
      </c>
      <c r="K174" s="157"/>
      <c r="L174" s="159" t="s">
        <v>60</v>
      </c>
      <c r="M174" s="159" t="s">
        <v>149</v>
      </c>
      <c r="N174" s="159"/>
      <c r="O174" s="157"/>
      <c r="P174" s="157"/>
      <c r="Q174" s="157"/>
      <c r="R174" s="157"/>
      <c r="S174" s="157"/>
      <c r="T174" s="157"/>
      <c r="U174" s="157"/>
      <c r="V174" s="157"/>
      <c r="W174" s="157"/>
      <c r="X174" s="157"/>
      <c r="Y174" s="157"/>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197" t="s">
        <v>7</v>
      </c>
      <c r="C176" s="109"/>
      <c r="D176" s="19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39" t="s">
        <v>183</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39" t="s">
        <v>184</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50" r:id="rId1"/>
  <headerFooter alignWithMargins="0">
    <oddFooter>&amp;R&amp;9INE - &amp;D</oddFooter>
  </headerFooter>
</worksheet>
</file>

<file path=xl/worksheets/sheet11.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2" t="s">
        <v>1</v>
      </c>
      <c r="C2" s="1"/>
      <c r="E2" s="1"/>
      <c r="F2" s="1"/>
      <c r="G2" s="1"/>
      <c r="H2" s="1"/>
      <c r="I2" s="1"/>
      <c r="J2" s="1"/>
      <c r="K2" s="1"/>
      <c r="L2" s="1"/>
      <c r="M2" s="1"/>
      <c r="N2" s="1"/>
      <c r="O2" s="1"/>
      <c r="P2" s="1"/>
      <c r="Q2" s="1"/>
      <c r="R2" s="1"/>
      <c r="S2" s="1"/>
      <c r="T2" s="1"/>
      <c r="U2" s="1"/>
      <c r="V2" s="1"/>
      <c r="W2" s="1"/>
      <c r="X2" s="1"/>
      <c r="Y2" s="1"/>
    </row>
    <row r="3" spans="2:25" ht="20.25" customHeight="1">
      <c r="B3" s="253" t="s">
        <v>237</v>
      </c>
      <c r="C3" s="1"/>
      <c r="E3" s="1"/>
      <c r="F3" s="1"/>
      <c r="G3" s="1"/>
      <c r="H3" s="1"/>
      <c r="I3" s="1"/>
      <c r="J3" s="1"/>
      <c r="K3" s="1"/>
      <c r="L3" s="1"/>
      <c r="M3" s="1"/>
      <c r="N3" s="1"/>
      <c r="O3" s="1"/>
      <c r="P3" s="1"/>
      <c r="Q3" s="1"/>
      <c r="R3" s="1"/>
      <c r="S3" s="1"/>
      <c r="T3" s="1"/>
      <c r="U3" s="1"/>
      <c r="V3" s="1"/>
      <c r="W3" s="1"/>
      <c r="X3" s="1"/>
      <c r="Y3" s="1"/>
    </row>
    <row r="4" spans="2:25" ht="18" customHeight="1">
      <c r="B4" s="254" t="s">
        <v>168</v>
      </c>
      <c r="C4" s="1"/>
      <c r="E4" s="1"/>
      <c r="F4" s="1"/>
      <c r="G4" s="1"/>
      <c r="H4" s="1"/>
      <c r="I4" s="1"/>
      <c r="J4" s="1"/>
      <c r="K4" s="1"/>
      <c r="L4" s="1"/>
      <c r="M4" s="1"/>
      <c r="N4" s="1"/>
      <c r="O4" s="1"/>
      <c r="P4" s="1"/>
      <c r="Q4" s="1"/>
      <c r="R4" s="1"/>
      <c r="S4" s="1"/>
      <c r="T4" s="1"/>
      <c r="U4" s="1"/>
      <c r="V4" s="1"/>
      <c r="W4" s="1"/>
      <c r="X4" s="1"/>
      <c r="Y4" s="1"/>
    </row>
    <row r="5" spans="2:25" ht="18" customHeight="1">
      <c r="B5" s="23" t="s">
        <v>239</v>
      </c>
      <c r="C5" s="1"/>
      <c r="E5" s="1"/>
      <c r="F5" s="1"/>
      <c r="G5" s="1"/>
      <c r="H5" s="1"/>
      <c r="I5" s="1"/>
      <c r="J5" s="1"/>
      <c r="K5" s="1"/>
      <c r="L5" s="1"/>
      <c r="M5" s="1"/>
      <c r="N5" s="1"/>
      <c r="O5" s="1"/>
      <c r="P5" s="1"/>
      <c r="Q5" s="1"/>
      <c r="R5" s="1"/>
      <c r="S5" s="1"/>
      <c r="T5" s="1"/>
      <c r="U5" s="1"/>
      <c r="V5" s="1"/>
      <c r="W5" s="1"/>
      <c r="X5" s="1"/>
      <c r="Y5" s="1"/>
    </row>
    <row r="6" spans="2:25" ht="15" customHeight="1">
      <c r="B6" s="24" t="s">
        <v>116</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63</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124</v>
      </c>
      <c r="C11" s="19"/>
      <c r="D11" s="18"/>
      <c r="E11" s="19"/>
      <c r="F11" s="19"/>
      <c r="G11" s="19"/>
      <c r="H11" s="19"/>
      <c r="I11" s="19"/>
      <c r="J11" s="19"/>
      <c r="K11" s="2"/>
      <c r="L11" s="20" t="s">
        <v>6</v>
      </c>
      <c r="M11" s="11"/>
      <c r="N11" s="17" t="s">
        <v>61</v>
      </c>
      <c r="O11" s="17"/>
      <c r="P11" s="165" t="s">
        <v>123</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0" t="s">
        <v>181</v>
      </c>
      <c r="C13" s="3"/>
      <c r="D13" s="160" t="s">
        <v>129</v>
      </c>
      <c r="E13" s="3"/>
      <c r="F13" s="160" t="s">
        <v>128</v>
      </c>
      <c r="G13" s="4"/>
      <c r="H13" s="160" t="s">
        <v>127</v>
      </c>
      <c r="I13" s="3"/>
      <c r="J13" s="160" t="s">
        <v>126</v>
      </c>
      <c r="K13" s="3"/>
      <c r="L13" s="8"/>
      <c r="M13" s="21"/>
      <c r="N13" s="8" t="s">
        <v>62</v>
      </c>
      <c r="O13" s="8"/>
      <c r="Q13" s="160" t="s">
        <v>126</v>
      </c>
      <c r="R13" s="161"/>
      <c r="S13" s="160" t="s">
        <v>127</v>
      </c>
      <c r="T13" s="162"/>
      <c r="U13" s="160" t="s">
        <v>128</v>
      </c>
      <c r="V13" s="161"/>
      <c r="W13" s="160" t="s">
        <v>129</v>
      </c>
      <c r="X13" s="161"/>
      <c r="Y13" s="160" t="s">
        <v>181</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64</v>
      </c>
      <c r="M17" s="53" t="s">
        <v>65</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66</v>
      </c>
      <c r="M18" s="53" t="s">
        <v>67</v>
      </c>
      <c r="N18" s="56"/>
      <c r="O18" s="53"/>
      <c r="P18" s="54"/>
      <c r="Q18" s="54"/>
      <c r="R18" s="54"/>
      <c r="S18" s="54"/>
      <c r="T18" s="54"/>
      <c r="U18" s="54"/>
      <c r="V18" s="54"/>
      <c r="W18" s="54"/>
      <c r="X18" s="54"/>
      <c r="Y18" s="54"/>
    </row>
    <row r="19" spans="1:25" s="35" customFormat="1" ht="12" customHeight="1">
      <c r="A19" s="29"/>
      <c r="B19" s="58">
        <v>144472</v>
      </c>
      <c r="C19" s="59"/>
      <c r="D19" s="58">
        <v>40463</v>
      </c>
      <c r="E19" s="59"/>
      <c r="F19" s="58">
        <v>33126</v>
      </c>
      <c r="G19" s="59"/>
      <c r="H19" s="58">
        <v>39318</v>
      </c>
      <c r="I19" s="59"/>
      <c r="J19" s="58">
        <v>31565</v>
      </c>
      <c r="K19" s="59"/>
      <c r="L19" s="60" t="s">
        <v>161</v>
      </c>
      <c r="M19" s="60" t="s">
        <v>160</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18508</v>
      </c>
      <c r="C21" s="51"/>
      <c r="D21" s="50">
        <v>4678</v>
      </c>
      <c r="E21" s="51"/>
      <c r="F21" s="50">
        <v>4622</v>
      </c>
      <c r="G21" s="51"/>
      <c r="H21" s="50">
        <v>4608</v>
      </c>
      <c r="I21" s="51"/>
      <c r="J21" s="50">
        <v>4600</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125964</v>
      </c>
      <c r="C22" s="67"/>
      <c r="D22" s="65">
        <v>35785</v>
      </c>
      <c r="E22" s="67"/>
      <c r="F22" s="65">
        <v>28504</v>
      </c>
      <c r="G22" s="67"/>
      <c r="H22" s="65">
        <v>34710</v>
      </c>
      <c r="I22" s="67"/>
      <c r="J22" s="65">
        <v>26965</v>
      </c>
      <c r="K22" s="67" t="s">
        <v>7</v>
      </c>
      <c r="L22" s="68" t="s">
        <v>162</v>
      </c>
      <c r="M22" s="68" t="s">
        <v>163</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68" t="s">
        <v>21</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124</v>
      </c>
      <c r="C26" s="19"/>
      <c r="D26" s="18"/>
      <c r="E26" s="19"/>
      <c r="F26" s="19"/>
      <c r="G26" s="19"/>
      <c r="H26" s="19"/>
      <c r="I26" s="19"/>
      <c r="J26" s="19"/>
      <c r="K26" s="2"/>
      <c r="L26" s="20" t="s">
        <v>6</v>
      </c>
      <c r="M26" s="11"/>
      <c r="N26" s="17" t="s">
        <v>61</v>
      </c>
      <c r="O26" s="17"/>
      <c r="P26" s="165" t="s">
        <v>123</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181</v>
      </c>
      <c r="C28" s="3"/>
      <c r="D28" s="160" t="s">
        <v>129</v>
      </c>
      <c r="E28" s="3"/>
      <c r="F28" s="160" t="s">
        <v>128</v>
      </c>
      <c r="G28" s="4"/>
      <c r="H28" s="160" t="s">
        <v>127</v>
      </c>
      <c r="I28" s="3"/>
      <c r="J28" s="160" t="s">
        <v>126</v>
      </c>
      <c r="K28" s="3"/>
      <c r="L28" s="8"/>
      <c r="M28" s="21"/>
      <c r="N28" s="8" t="s">
        <v>62</v>
      </c>
      <c r="O28" s="8"/>
      <c r="P28" s="30"/>
      <c r="Q28" s="160" t="s">
        <v>126</v>
      </c>
      <c r="R28" s="161"/>
      <c r="S28" s="160" t="s">
        <v>127</v>
      </c>
      <c r="T28" s="162"/>
      <c r="U28" s="160" t="s">
        <v>128</v>
      </c>
      <c r="V28" s="161"/>
      <c r="W28" s="160" t="s">
        <v>129</v>
      </c>
      <c r="X28" s="161"/>
      <c r="Y28" s="160" t="s">
        <v>181</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161</v>
      </c>
      <c r="M30" s="94" t="s">
        <v>160</v>
      </c>
      <c r="N30" s="95"/>
      <c r="O30" s="53"/>
      <c r="P30" s="54"/>
      <c r="Q30" s="54">
        <v>31565</v>
      </c>
      <c r="R30" s="54"/>
      <c r="S30" s="54">
        <v>39318</v>
      </c>
      <c r="T30" s="54"/>
      <c r="U30" s="54">
        <v>33126</v>
      </c>
      <c r="V30" s="54"/>
      <c r="W30" s="54">
        <v>40463</v>
      </c>
      <c r="X30" s="54"/>
      <c r="Y30" s="54">
        <v>144472</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162</v>
      </c>
      <c r="M32" s="99" t="s">
        <v>163</v>
      </c>
      <c r="N32" s="98"/>
      <c r="O32" s="98"/>
      <c r="P32" s="97"/>
      <c r="Q32" s="98">
        <v>26965</v>
      </c>
      <c r="R32" s="97"/>
      <c r="S32" s="98">
        <v>34710</v>
      </c>
      <c r="T32" s="97"/>
      <c r="U32" s="98">
        <v>28504</v>
      </c>
      <c r="V32" s="97"/>
      <c r="W32" s="98">
        <v>35785</v>
      </c>
      <c r="X32" s="97"/>
      <c r="Y32" s="98">
        <v>125964</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125710</v>
      </c>
      <c r="C34" s="51"/>
      <c r="D34" s="100">
        <v>35657</v>
      </c>
      <c r="E34" s="51"/>
      <c r="F34" s="100">
        <v>28453</v>
      </c>
      <c r="G34" s="51"/>
      <c r="H34" s="100">
        <v>34665</v>
      </c>
      <c r="I34" s="51"/>
      <c r="J34" s="100">
        <v>26935</v>
      </c>
      <c r="K34" s="51"/>
      <c r="L34" s="101" t="s">
        <v>14</v>
      </c>
      <c r="M34" s="101" t="s">
        <v>15</v>
      </c>
      <c r="N34" s="101"/>
      <c r="O34" s="53"/>
      <c r="P34" s="54"/>
      <c r="Q34" s="54"/>
      <c r="R34" s="54"/>
      <c r="S34" s="54"/>
      <c r="T34" s="54"/>
      <c r="U34" s="54"/>
      <c r="V34" s="54"/>
      <c r="W34" s="54"/>
      <c r="X34" s="54"/>
      <c r="Y34" s="54"/>
    </row>
    <row r="35" spans="1:25" s="29" customFormat="1" ht="12" customHeight="1">
      <c r="A35" s="37"/>
      <c r="B35" s="108">
        <v>254</v>
      </c>
      <c r="C35" s="108"/>
      <c r="D35" s="108">
        <v>128</v>
      </c>
      <c r="E35" s="108"/>
      <c r="F35" s="108">
        <v>51</v>
      </c>
      <c r="G35" s="108"/>
      <c r="H35" s="108">
        <v>45</v>
      </c>
      <c r="I35" s="108"/>
      <c r="J35" s="108">
        <v>30</v>
      </c>
      <c r="K35" s="109"/>
      <c r="L35" s="101" t="s">
        <v>68</v>
      </c>
      <c r="M35" s="101" t="s">
        <v>69</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70</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71</v>
      </c>
      <c r="M37" s="105"/>
      <c r="N37" s="105" t="s">
        <v>72</v>
      </c>
      <c r="O37" s="104"/>
      <c r="P37" s="104"/>
      <c r="Q37" s="103"/>
      <c r="R37" s="103"/>
      <c r="S37" s="103"/>
      <c r="T37" s="103"/>
      <c r="U37" s="103"/>
      <c r="V37" s="103"/>
      <c r="W37" s="103"/>
      <c r="X37" s="103"/>
      <c r="Y37" s="103"/>
    </row>
    <row r="38" spans="2:25" s="173" customFormat="1" ht="12" customHeight="1">
      <c r="B38" s="174">
        <v>254</v>
      </c>
      <c r="C38" s="175"/>
      <c r="D38" s="174">
        <v>128</v>
      </c>
      <c r="E38" s="175"/>
      <c r="F38" s="174">
        <v>51</v>
      </c>
      <c r="G38" s="175"/>
      <c r="H38" s="174">
        <v>45</v>
      </c>
      <c r="I38" s="175"/>
      <c r="J38" s="174">
        <v>30</v>
      </c>
      <c r="K38" s="175"/>
      <c r="L38" s="172" t="s">
        <v>73</v>
      </c>
      <c r="M38" s="172"/>
      <c r="N38" s="172" t="s">
        <v>81</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hidden="1">
      <c r="B40" s="108">
        <v>0</v>
      </c>
      <c r="C40" s="108"/>
      <c r="D40" s="108">
        <v>0</v>
      </c>
      <c r="E40" s="108"/>
      <c r="F40" s="108">
        <v>0</v>
      </c>
      <c r="G40" s="108"/>
      <c r="H40" s="108">
        <v>0</v>
      </c>
      <c r="I40" s="108"/>
      <c r="J40" s="108">
        <v>0</v>
      </c>
      <c r="K40" s="109"/>
      <c r="L40" s="101" t="s">
        <v>74</v>
      </c>
      <c r="M40" s="101" t="s">
        <v>75</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66</v>
      </c>
      <c r="M41" s="112"/>
      <c r="N41" s="105" t="s">
        <v>76</v>
      </c>
      <c r="O41" s="104"/>
      <c r="P41" s="104"/>
      <c r="Q41" s="103"/>
      <c r="R41" s="103"/>
      <c r="S41" s="103"/>
      <c r="T41" s="103"/>
      <c r="U41" s="103"/>
      <c r="V41" s="103"/>
      <c r="W41" s="103"/>
      <c r="X41" s="103"/>
      <c r="Y41" s="103"/>
    </row>
    <row r="42" spans="2:25" s="39" customFormat="1" ht="12" customHeight="1" hidden="1">
      <c r="B42" s="103">
        <v>0</v>
      </c>
      <c r="C42" s="103"/>
      <c r="D42" s="103">
        <v>0</v>
      </c>
      <c r="E42" s="103"/>
      <c r="F42" s="103">
        <v>0</v>
      </c>
      <c r="G42" s="103"/>
      <c r="H42" s="103">
        <v>0</v>
      </c>
      <c r="I42" s="103"/>
      <c r="J42" s="103">
        <v>0</v>
      </c>
      <c r="K42" s="104"/>
      <c r="L42" s="105" t="s">
        <v>77</v>
      </c>
      <c r="M42" s="112"/>
      <c r="N42" s="105" t="s">
        <v>78</v>
      </c>
      <c r="O42" s="104"/>
      <c r="P42" s="104"/>
      <c r="Q42" s="103"/>
      <c r="R42" s="103"/>
      <c r="S42" s="103"/>
      <c r="T42" s="103"/>
      <c r="U42" s="103"/>
      <c r="V42" s="103"/>
      <c r="W42" s="103"/>
      <c r="X42" s="103"/>
      <c r="Y42" s="103"/>
    </row>
    <row r="43" spans="1:25" s="35" customFormat="1" ht="12" customHeight="1">
      <c r="A43" s="37"/>
      <c r="B43" s="113">
        <v>18508</v>
      </c>
      <c r="C43" s="113"/>
      <c r="D43" s="113">
        <v>4678</v>
      </c>
      <c r="E43" s="113"/>
      <c r="F43" s="113">
        <v>4622</v>
      </c>
      <c r="G43" s="113"/>
      <c r="H43" s="113">
        <v>4608</v>
      </c>
      <c r="I43" s="113"/>
      <c r="J43" s="113">
        <v>4600</v>
      </c>
      <c r="K43" s="114"/>
      <c r="L43" s="115" t="s">
        <v>177</v>
      </c>
      <c r="M43" s="116" t="s">
        <v>178</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2:25" s="36" customFormat="1" ht="12" customHeight="1" thickBot="1">
      <c r="B45" s="238" t="s">
        <v>232</v>
      </c>
      <c r="C45" s="238"/>
      <c r="D45" s="238" t="s">
        <v>232</v>
      </c>
      <c r="E45" s="238"/>
      <c r="F45" s="238" t="s">
        <v>232</v>
      </c>
      <c r="G45" s="238"/>
      <c r="H45" s="238" t="s">
        <v>232</v>
      </c>
      <c r="I45" s="238"/>
      <c r="J45" s="238" t="s">
        <v>232</v>
      </c>
      <c r="K45" s="69"/>
      <c r="L45" s="71" t="s">
        <v>179</v>
      </c>
      <c r="M45" s="71" t="s">
        <v>180</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124</v>
      </c>
      <c r="C49" s="19"/>
      <c r="D49" s="18"/>
      <c r="E49" s="19"/>
      <c r="F49" s="19"/>
      <c r="G49" s="19"/>
      <c r="H49" s="19"/>
      <c r="I49" s="19"/>
      <c r="J49" s="19"/>
      <c r="K49" s="2"/>
      <c r="L49" s="20" t="s">
        <v>6</v>
      </c>
      <c r="M49" s="11"/>
      <c r="N49" s="17" t="s">
        <v>61</v>
      </c>
      <c r="O49" s="17"/>
      <c r="P49" s="165" t="s">
        <v>123</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181</v>
      </c>
      <c r="C51" s="3"/>
      <c r="D51" s="160" t="s">
        <v>129</v>
      </c>
      <c r="E51" s="3"/>
      <c r="F51" s="160" t="s">
        <v>128</v>
      </c>
      <c r="G51" s="4"/>
      <c r="H51" s="160" t="s">
        <v>127</v>
      </c>
      <c r="I51" s="3"/>
      <c r="J51" s="160" t="s">
        <v>126</v>
      </c>
      <c r="K51" s="3"/>
      <c r="L51" s="8"/>
      <c r="M51" s="21"/>
      <c r="N51" s="8" t="s">
        <v>62</v>
      </c>
      <c r="O51" s="8"/>
      <c r="P51" s="30"/>
      <c r="Q51" s="160" t="s">
        <v>126</v>
      </c>
      <c r="R51" s="161"/>
      <c r="S51" s="160" t="s">
        <v>127</v>
      </c>
      <c r="T51" s="162"/>
      <c r="U51" s="160" t="s">
        <v>128</v>
      </c>
      <c r="V51" s="161"/>
      <c r="W51" s="160" t="s">
        <v>129</v>
      </c>
      <c r="X51" s="161"/>
      <c r="Y51" s="160" t="s">
        <v>181</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7" t="s">
        <v>177</v>
      </c>
      <c r="M53" s="122" t="s">
        <v>178</v>
      </c>
      <c r="N53" s="123"/>
      <c r="O53" s="124"/>
      <c r="P53" s="109"/>
      <c r="Q53" s="108">
        <v>4600</v>
      </c>
      <c r="R53" s="108"/>
      <c r="S53" s="108">
        <v>4608</v>
      </c>
      <c r="T53" s="108"/>
      <c r="U53" s="108">
        <v>4622</v>
      </c>
      <c r="V53" s="108"/>
      <c r="W53" s="108">
        <v>4678</v>
      </c>
      <c r="X53" s="108"/>
      <c r="Y53" s="108">
        <v>18508</v>
      </c>
    </row>
    <row r="54" spans="2:25" s="37" customFormat="1" ht="12" customHeight="1" hidden="1">
      <c r="B54" s="108"/>
      <c r="C54" s="108"/>
      <c r="D54" s="108"/>
      <c r="E54" s="108"/>
      <c r="F54" s="108"/>
      <c r="G54" s="108"/>
      <c r="H54" s="108"/>
      <c r="I54" s="108"/>
      <c r="J54" s="108"/>
      <c r="K54" s="109"/>
      <c r="L54" s="121" t="s">
        <v>16</v>
      </c>
      <c r="M54" s="122" t="s">
        <v>17</v>
      </c>
      <c r="N54" s="123"/>
      <c r="O54" s="124"/>
      <c r="P54" s="109"/>
      <c r="Q54" s="108"/>
      <c r="R54" s="108"/>
      <c r="S54" s="108"/>
      <c r="T54" s="108"/>
      <c r="U54" s="108"/>
      <c r="V54" s="108"/>
      <c r="W54" s="108"/>
      <c r="X54" s="108"/>
      <c r="Y54" s="108">
        <v>0</v>
      </c>
    </row>
    <row r="55" spans="1:25" s="38" customFormat="1" ht="12" customHeight="1">
      <c r="A55" s="37"/>
      <c r="B55" s="98"/>
      <c r="C55" s="96"/>
      <c r="D55" s="98"/>
      <c r="E55" s="96"/>
      <c r="F55" s="98"/>
      <c r="G55" s="96"/>
      <c r="H55" s="98"/>
      <c r="I55" s="96"/>
      <c r="J55" s="98"/>
      <c r="K55" s="96"/>
      <c r="L55" s="99" t="s">
        <v>179</v>
      </c>
      <c r="M55" s="99" t="s">
        <v>180</v>
      </c>
      <c r="N55" s="127"/>
      <c r="O55" s="98"/>
      <c r="P55" s="97"/>
      <c r="Q55" s="98" t="s">
        <v>232</v>
      </c>
      <c r="R55" s="97"/>
      <c r="S55" s="98" t="s">
        <v>232</v>
      </c>
      <c r="T55" s="97"/>
      <c r="U55" s="98" t="s">
        <v>232</v>
      </c>
      <c r="V55" s="97"/>
      <c r="W55" s="98" t="s">
        <v>232</v>
      </c>
      <c r="X55" s="97"/>
      <c r="Y55" s="98" t="s">
        <v>232</v>
      </c>
    </row>
    <row r="56" spans="1:25" s="38" customFormat="1" ht="12" customHeight="1" hidden="1">
      <c r="A56" s="37"/>
      <c r="B56" s="98"/>
      <c r="C56" s="96"/>
      <c r="D56" s="98"/>
      <c r="E56" s="96"/>
      <c r="F56" s="98"/>
      <c r="G56" s="96"/>
      <c r="H56" s="98"/>
      <c r="I56" s="96"/>
      <c r="J56" s="98"/>
      <c r="K56" s="96"/>
      <c r="L56" s="99" t="s">
        <v>18</v>
      </c>
      <c r="M56" s="99" t="s">
        <v>19</v>
      </c>
      <c r="N56" s="127"/>
      <c r="O56" s="98"/>
      <c r="P56" s="97"/>
      <c r="Q56" s="98"/>
      <c r="R56" s="97"/>
      <c r="S56" s="98"/>
      <c r="T56" s="97"/>
      <c r="U56" s="98"/>
      <c r="V56" s="97"/>
      <c r="W56" s="98"/>
      <c r="X56" s="97"/>
      <c r="Y56" s="98">
        <v>0</v>
      </c>
    </row>
    <row r="57" spans="1:25" s="1" customFormat="1" ht="12" customHeight="1" hidden="1">
      <c r="A57" s="37"/>
      <c r="B57" s="108"/>
      <c r="C57" s="108"/>
      <c r="D57" s="108"/>
      <c r="E57" s="108"/>
      <c r="F57" s="108"/>
      <c r="G57" s="108"/>
      <c r="H57" s="108"/>
      <c r="I57" s="108"/>
      <c r="J57" s="108"/>
      <c r="K57" s="109"/>
      <c r="L57" s="101" t="s">
        <v>14</v>
      </c>
      <c r="M57" s="101" t="s">
        <v>15</v>
      </c>
      <c r="N57" s="101"/>
      <c r="O57" s="124"/>
      <c r="P57" s="109"/>
      <c r="Q57" s="108">
        <v>0</v>
      </c>
      <c r="R57" s="108"/>
      <c r="S57" s="108">
        <v>0</v>
      </c>
      <c r="T57" s="108"/>
      <c r="U57" s="108">
        <v>0</v>
      </c>
      <c r="V57" s="108"/>
      <c r="W57" s="108">
        <v>0</v>
      </c>
      <c r="X57" s="108"/>
      <c r="Y57" s="108">
        <v>0</v>
      </c>
    </row>
    <row r="58" spans="1:25" s="31" customFormat="1" ht="12" customHeight="1">
      <c r="A58" s="37"/>
      <c r="B58" s="108"/>
      <c r="C58" s="108"/>
      <c r="D58" s="108"/>
      <c r="E58" s="108"/>
      <c r="F58" s="108"/>
      <c r="G58" s="108"/>
      <c r="H58" s="108"/>
      <c r="I58" s="108"/>
      <c r="J58" s="108"/>
      <c r="K58" s="109"/>
      <c r="L58" s="101" t="s">
        <v>68</v>
      </c>
      <c r="M58" s="101" t="s">
        <v>79</v>
      </c>
      <c r="N58" s="101"/>
      <c r="O58" s="124"/>
      <c r="P58" s="109"/>
      <c r="Q58" s="108">
        <v>26897</v>
      </c>
      <c r="R58" s="108"/>
      <c r="S58" s="108">
        <v>19748</v>
      </c>
      <c r="T58" s="108"/>
      <c r="U58" s="108">
        <v>17939</v>
      </c>
      <c r="V58" s="108"/>
      <c r="W58" s="108">
        <v>27771</v>
      </c>
      <c r="X58" s="108"/>
      <c r="Y58" s="108">
        <v>92355</v>
      </c>
    </row>
    <row r="59" spans="1:25" s="31" customFormat="1" ht="12" customHeight="1">
      <c r="A59" s="37"/>
      <c r="B59" s="108"/>
      <c r="C59" s="108"/>
      <c r="D59" s="108"/>
      <c r="E59" s="108"/>
      <c r="F59" s="108"/>
      <c r="G59" s="108"/>
      <c r="H59" s="108"/>
      <c r="I59" s="108"/>
      <c r="J59" s="108"/>
      <c r="K59" s="109"/>
      <c r="L59" s="101"/>
      <c r="M59" s="134" t="s">
        <v>80</v>
      </c>
      <c r="N59" s="101"/>
      <c r="O59" s="124"/>
      <c r="P59" s="109"/>
      <c r="Q59" s="108"/>
      <c r="R59" s="108"/>
      <c r="S59" s="108"/>
      <c r="T59" s="108"/>
      <c r="U59" s="108"/>
      <c r="V59" s="108"/>
      <c r="W59" s="108"/>
      <c r="X59" s="108"/>
      <c r="Y59" s="108"/>
    </row>
    <row r="60" spans="1:25" s="42" customFormat="1" ht="12" customHeight="1">
      <c r="A60" s="37"/>
      <c r="B60" s="103"/>
      <c r="C60" s="103"/>
      <c r="D60" s="103"/>
      <c r="E60" s="103"/>
      <c r="F60" s="103"/>
      <c r="G60" s="103"/>
      <c r="H60" s="103"/>
      <c r="I60" s="103"/>
      <c r="J60" s="103"/>
      <c r="K60" s="104"/>
      <c r="L60" s="130" t="s">
        <v>71</v>
      </c>
      <c r="M60" s="131"/>
      <c r="N60" s="132" t="s">
        <v>72</v>
      </c>
      <c r="O60" s="133"/>
      <c r="P60" s="104"/>
      <c r="Q60" s="103">
        <v>23655</v>
      </c>
      <c r="R60" s="103"/>
      <c r="S60" s="103">
        <v>16362</v>
      </c>
      <c r="T60" s="103"/>
      <c r="U60" s="103">
        <v>14577</v>
      </c>
      <c r="V60" s="103"/>
      <c r="W60" s="103">
        <v>24226</v>
      </c>
      <c r="X60" s="103"/>
      <c r="Y60" s="103">
        <v>78820</v>
      </c>
    </row>
    <row r="61" spans="1:25" s="39" customFormat="1" ht="12" customHeight="1">
      <c r="A61" s="37"/>
      <c r="B61" s="106"/>
      <c r="C61" s="55"/>
      <c r="D61" s="106"/>
      <c r="E61" s="55"/>
      <c r="F61" s="106"/>
      <c r="G61" s="55"/>
      <c r="H61" s="106"/>
      <c r="I61" s="55"/>
      <c r="J61" s="106"/>
      <c r="K61" s="55"/>
      <c r="L61" s="107" t="s">
        <v>73</v>
      </c>
      <c r="M61" s="107"/>
      <c r="N61" s="107" t="s">
        <v>81</v>
      </c>
      <c r="O61" s="106"/>
      <c r="P61" s="57"/>
      <c r="Q61" s="106">
        <v>3242</v>
      </c>
      <c r="R61" s="57"/>
      <c r="S61" s="106">
        <v>3386</v>
      </c>
      <c r="T61" s="57"/>
      <c r="U61" s="106">
        <v>3362</v>
      </c>
      <c r="V61" s="57"/>
      <c r="W61" s="106">
        <v>3545</v>
      </c>
      <c r="X61" s="57"/>
      <c r="Y61" s="106">
        <v>13535</v>
      </c>
    </row>
    <row r="62" spans="2:25" s="37" customFormat="1" ht="12" customHeight="1">
      <c r="B62" s="108"/>
      <c r="C62" s="108"/>
      <c r="D62" s="108"/>
      <c r="E62" s="108"/>
      <c r="F62" s="108"/>
      <c r="G62" s="108"/>
      <c r="H62" s="108"/>
      <c r="I62" s="108"/>
      <c r="J62" s="108"/>
      <c r="K62" s="109"/>
      <c r="L62" s="101" t="s">
        <v>74</v>
      </c>
      <c r="M62" s="101" t="s">
        <v>75</v>
      </c>
      <c r="N62" s="101"/>
      <c r="O62" s="124"/>
      <c r="P62" s="109"/>
      <c r="Q62" s="108">
        <v>-1992</v>
      </c>
      <c r="R62" s="108"/>
      <c r="S62" s="108">
        <v>-2956</v>
      </c>
      <c r="T62" s="108"/>
      <c r="U62" s="108">
        <v>-2837</v>
      </c>
      <c r="V62" s="108"/>
      <c r="W62" s="108">
        <v>-4053</v>
      </c>
      <c r="X62" s="108"/>
      <c r="Y62" s="108">
        <v>-11838</v>
      </c>
    </row>
    <row r="63" spans="1:25" s="34" customFormat="1" ht="12" customHeight="1">
      <c r="A63" s="37"/>
      <c r="B63" s="103"/>
      <c r="C63" s="103"/>
      <c r="D63" s="103"/>
      <c r="E63" s="103"/>
      <c r="F63" s="103"/>
      <c r="G63" s="103"/>
      <c r="H63" s="103"/>
      <c r="I63" s="103"/>
      <c r="J63" s="103"/>
      <c r="K63" s="104"/>
      <c r="L63" s="130" t="s">
        <v>66</v>
      </c>
      <c r="M63" s="131"/>
      <c r="N63" s="132" t="s">
        <v>76</v>
      </c>
      <c r="O63" s="133"/>
      <c r="P63" s="104"/>
      <c r="Q63" s="103">
        <v>-999</v>
      </c>
      <c r="R63" s="103"/>
      <c r="S63" s="103">
        <v>-1337</v>
      </c>
      <c r="T63" s="103"/>
      <c r="U63" s="103">
        <v>-1562</v>
      </c>
      <c r="V63" s="103"/>
      <c r="W63" s="103">
        <v>-1575</v>
      </c>
      <c r="X63" s="103"/>
      <c r="Y63" s="103">
        <v>-5473</v>
      </c>
    </row>
    <row r="64" spans="1:25" s="39" customFormat="1" ht="12" customHeight="1">
      <c r="A64" s="37"/>
      <c r="B64" s="106"/>
      <c r="C64" s="55"/>
      <c r="D64" s="106"/>
      <c r="E64" s="55"/>
      <c r="F64" s="106"/>
      <c r="G64" s="55"/>
      <c r="H64" s="106"/>
      <c r="I64" s="55"/>
      <c r="J64" s="106"/>
      <c r="K64" s="55"/>
      <c r="L64" s="107" t="s">
        <v>77</v>
      </c>
      <c r="M64" s="107"/>
      <c r="N64" s="107" t="s">
        <v>78</v>
      </c>
      <c r="O64" s="106"/>
      <c r="P64" s="57"/>
      <c r="Q64" s="106">
        <v>-993</v>
      </c>
      <c r="R64" s="57"/>
      <c r="S64" s="106">
        <v>-1619</v>
      </c>
      <c r="T64" s="57"/>
      <c r="U64" s="106">
        <v>-1275</v>
      </c>
      <c r="V64" s="57"/>
      <c r="W64" s="106">
        <v>-2478</v>
      </c>
      <c r="X64" s="57"/>
      <c r="Y64" s="106">
        <v>-6365</v>
      </c>
    </row>
    <row r="65" spans="2:25" s="37" customFormat="1" ht="12" customHeight="1">
      <c r="B65" s="108">
        <v>18534</v>
      </c>
      <c r="C65" s="108"/>
      <c r="D65" s="108">
        <v>4901</v>
      </c>
      <c r="E65" s="108"/>
      <c r="F65" s="108">
        <v>4475</v>
      </c>
      <c r="G65" s="108"/>
      <c r="H65" s="108">
        <v>4821</v>
      </c>
      <c r="I65" s="108"/>
      <c r="J65" s="108">
        <v>4337</v>
      </c>
      <c r="K65" s="109"/>
      <c r="L65" s="101" t="s">
        <v>26</v>
      </c>
      <c r="M65" s="101" t="s">
        <v>27</v>
      </c>
      <c r="N65" s="101"/>
      <c r="O65" s="124"/>
      <c r="P65" s="109"/>
      <c r="Q65" s="108">
        <v>2534</v>
      </c>
      <c r="R65" s="108"/>
      <c r="S65" s="108">
        <v>1825</v>
      </c>
      <c r="T65" s="108"/>
      <c r="U65" s="108">
        <v>1864</v>
      </c>
      <c r="V65" s="108"/>
      <c r="W65" s="108">
        <v>4214</v>
      </c>
      <c r="X65" s="108"/>
      <c r="Y65" s="108">
        <v>10437</v>
      </c>
    </row>
    <row r="66" spans="1:25" s="39" customFormat="1" ht="12" customHeight="1">
      <c r="A66" s="37"/>
      <c r="B66" s="103">
        <v>18520</v>
      </c>
      <c r="C66" s="103"/>
      <c r="D66" s="103">
        <v>4899</v>
      </c>
      <c r="E66" s="103"/>
      <c r="F66" s="103">
        <v>4469</v>
      </c>
      <c r="G66" s="103"/>
      <c r="H66" s="103">
        <v>4817</v>
      </c>
      <c r="I66" s="103"/>
      <c r="J66" s="103">
        <v>4335</v>
      </c>
      <c r="K66" s="104"/>
      <c r="L66" s="130" t="s">
        <v>82</v>
      </c>
      <c r="M66" s="131"/>
      <c r="N66" s="132" t="s">
        <v>182</v>
      </c>
      <c r="O66" s="133"/>
      <c r="P66" s="104"/>
      <c r="Q66" s="103">
        <v>1061</v>
      </c>
      <c r="R66" s="103"/>
      <c r="S66" s="103">
        <v>1028</v>
      </c>
      <c r="T66" s="103"/>
      <c r="U66" s="103">
        <v>937</v>
      </c>
      <c r="V66" s="103"/>
      <c r="W66" s="103">
        <v>985</v>
      </c>
      <c r="X66" s="103"/>
      <c r="Y66" s="103">
        <v>4011</v>
      </c>
    </row>
    <row r="67" spans="1:25" s="39" customFormat="1" ht="12" customHeight="1">
      <c r="A67" s="37"/>
      <c r="B67" s="103">
        <v>14</v>
      </c>
      <c r="C67" s="103"/>
      <c r="D67" s="103">
        <v>2</v>
      </c>
      <c r="E67" s="103"/>
      <c r="F67" s="103">
        <v>6</v>
      </c>
      <c r="G67" s="103"/>
      <c r="H67" s="103">
        <v>4</v>
      </c>
      <c r="I67" s="103"/>
      <c r="J67" s="103">
        <v>2</v>
      </c>
      <c r="K67" s="104"/>
      <c r="L67" s="130" t="s">
        <v>119</v>
      </c>
      <c r="M67" s="131"/>
      <c r="N67" s="132" t="s">
        <v>118</v>
      </c>
      <c r="O67" s="133"/>
      <c r="P67" s="104"/>
      <c r="Q67" s="103">
        <v>1473</v>
      </c>
      <c r="R67" s="103"/>
      <c r="S67" s="103">
        <v>797</v>
      </c>
      <c r="T67" s="103"/>
      <c r="U67" s="103">
        <v>927</v>
      </c>
      <c r="V67" s="103"/>
      <c r="W67" s="103">
        <v>3229</v>
      </c>
      <c r="X67" s="103"/>
      <c r="Y67" s="103">
        <v>6426</v>
      </c>
    </row>
    <row r="68" spans="1:25" s="39" customFormat="1" ht="12" customHeight="1" hidden="1">
      <c r="A68" s="37"/>
      <c r="B68" s="103">
        <v>0</v>
      </c>
      <c r="C68" s="103"/>
      <c r="D68" s="103"/>
      <c r="E68" s="103"/>
      <c r="F68" s="103"/>
      <c r="G68" s="103"/>
      <c r="H68" s="103"/>
      <c r="I68" s="103"/>
      <c r="J68" s="103"/>
      <c r="K68" s="104"/>
      <c r="L68" s="130" t="s">
        <v>83</v>
      </c>
      <c r="M68" s="132"/>
      <c r="N68" s="132" t="s">
        <v>84</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85</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86</v>
      </c>
      <c r="M70" s="132"/>
      <c r="N70" s="132" t="s">
        <v>87</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88</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89</v>
      </c>
      <c r="M72" s="132"/>
      <c r="N72" s="132" t="s">
        <v>90</v>
      </c>
      <c r="O72" s="133"/>
      <c r="P72" s="104"/>
      <c r="Q72" s="103"/>
      <c r="R72" s="103"/>
      <c r="S72" s="103"/>
      <c r="T72" s="103"/>
      <c r="U72" s="103"/>
      <c r="V72" s="103"/>
      <c r="W72" s="103"/>
      <c r="X72" s="103"/>
      <c r="Y72" s="103"/>
    </row>
    <row r="73" spans="1:25" s="43" customFormat="1" ht="12" customHeight="1">
      <c r="A73" s="37"/>
      <c r="B73" s="113">
        <v>90928</v>
      </c>
      <c r="C73" s="113"/>
      <c r="D73" s="113">
        <v>27709</v>
      </c>
      <c r="E73" s="113"/>
      <c r="F73" s="113">
        <v>17113</v>
      </c>
      <c r="G73" s="113"/>
      <c r="H73" s="113">
        <v>18404</v>
      </c>
      <c r="I73" s="113"/>
      <c r="J73" s="113">
        <v>27702</v>
      </c>
      <c r="K73" s="114"/>
      <c r="L73" s="137" t="s">
        <v>165</v>
      </c>
      <c r="M73" s="137" t="s">
        <v>164</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72420</v>
      </c>
      <c r="C75" s="70"/>
      <c r="D75" s="69">
        <v>23031</v>
      </c>
      <c r="E75" s="70"/>
      <c r="F75" s="69">
        <v>12491</v>
      </c>
      <c r="G75" s="70"/>
      <c r="H75" s="69">
        <v>13796</v>
      </c>
      <c r="I75" s="70"/>
      <c r="J75" s="69">
        <v>23102</v>
      </c>
      <c r="K75" s="69"/>
      <c r="L75" s="71" t="s">
        <v>166</v>
      </c>
      <c r="M75" s="71" t="s">
        <v>167</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124</v>
      </c>
      <c r="C78" s="19"/>
      <c r="D78" s="18"/>
      <c r="E78" s="19"/>
      <c r="F78" s="19"/>
      <c r="G78" s="19"/>
      <c r="H78" s="19"/>
      <c r="I78" s="19"/>
      <c r="J78" s="19"/>
      <c r="K78" s="2"/>
      <c r="L78" s="20" t="s">
        <v>6</v>
      </c>
      <c r="M78" s="11"/>
      <c r="N78" s="17" t="s">
        <v>61</v>
      </c>
      <c r="O78" s="17"/>
      <c r="P78" s="165" t="s">
        <v>123</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181</v>
      </c>
      <c r="C80" s="3"/>
      <c r="D80" s="160" t="s">
        <v>129</v>
      </c>
      <c r="E80" s="3"/>
      <c r="F80" s="160" t="s">
        <v>128</v>
      </c>
      <c r="G80" s="4"/>
      <c r="H80" s="160" t="s">
        <v>127</v>
      </c>
      <c r="I80" s="3"/>
      <c r="J80" s="160" t="s">
        <v>126</v>
      </c>
      <c r="K80" s="3"/>
      <c r="L80" s="8"/>
      <c r="M80" s="21"/>
      <c r="N80" s="8" t="s">
        <v>62</v>
      </c>
      <c r="O80" s="8"/>
      <c r="P80" s="30"/>
      <c r="Q80" s="160" t="s">
        <v>126</v>
      </c>
      <c r="R80" s="161"/>
      <c r="S80" s="160" t="s">
        <v>127</v>
      </c>
      <c r="T80" s="162"/>
      <c r="U80" s="160" t="s">
        <v>128</v>
      </c>
      <c r="V80" s="161"/>
      <c r="W80" s="160" t="s">
        <v>129</v>
      </c>
      <c r="X80" s="161"/>
      <c r="Y80" s="160" t="s">
        <v>181</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165</v>
      </c>
      <c r="M82" s="128" t="s">
        <v>164</v>
      </c>
      <c r="N82" s="122"/>
      <c r="O82" s="124"/>
      <c r="P82" s="109"/>
      <c r="Q82" s="108">
        <v>27702</v>
      </c>
      <c r="R82" s="108"/>
      <c r="S82" s="108">
        <v>18404</v>
      </c>
      <c r="T82" s="108"/>
      <c r="U82" s="108">
        <v>17113</v>
      </c>
      <c r="V82" s="108"/>
      <c r="W82" s="108">
        <v>27709</v>
      </c>
      <c r="X82" s="108"/>
      <c r="Y82" s="108">
        <v>90928</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166</v>
      </c>
      <c r="M84" s="99" t="s">
        <v>167</v>
      </c>
      <c r="N84" s="127"/>
      <c r="O84" s="98"/>
      <c r="P84" s="97"/>
      <c r="Q84" s="98">
        <v>23102</v>
      </c>
      <c r="R84" s="97"/>
      <c r="S84" s="98">
        <v>13796</v>
      </c>
      <c r="T84" s="97"/>
      <c r="U84" s="98">
        <v>12491</v>
      </c>
      <c r="V84" s="97"/>
      <c r="W84" s="98">
        <v>23031</v>
      </c>
      <c r="X84" s="97"/>
      <c r="Y84" s="98">
        <v>72420</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v>0</v>
      </c>
    </row>
    <row r="86" spans="1:25" s="30" customFormat="1" ht="12" customHeight="1">
      <c r="A86" s="37"/>
      <c r="B86" s="108">
        <v>0</v>
      </c>
      <c r="C86" s="108"/>
      <c r="D86" s="108">
        <v>0</v>
      </c>
      <c r="E86" s="108"/>
      <c r="F86" s="108">
        <v>0</v>
      </c>
      <c r="G86" s="108"/>
      <c r="H86" s="108">
        <v>0</v>
      </c>
      <c r="I86" s="108"/>
      <c r="J86" s="108">
        <v>0</v>
      </c>
      <c r="K86" s="109"/>
      <c r="L86" s="101" t="s">
        <v>28</v>
      </c>
      <c r="M86" s="101" t="s">
        <v>91</v>
      </c>
      <c r="N86" s="101"/>
      <c r="O86" s="124"/>
      <c r="P86" s="109"/>
      <c r="Q86" s="108">
        <v>22263</v>
      </c>
      <c r="R86" s="108"/>
      <c r="S86" s="108">
        <v>19150</v>
      </c>
      <c r="T86" s="108"/>
      <c r="U86" s="108">
        <v>30560</v>
      </c>
      <c r="V86" s="108"/>
      <c r="W86" s="108">
        <v>28866</v>
      </c>
      <c r="X86" s="108"/>
      <c r="Y86" s="108">
        <v>100839</v>
      </c>
    </row>
    <row r="87" spans="1:25" s="30" customFormat="1" ht="12" customHeight="1">
      <c r="A87" s="37"/>
      <c r="B87" s="108"/>
      <c r="C87" s="108"/>
      <c r="D87" s="108"/>
      <c r="E87" s="108"/>
      <c r="F87" s="108"/>
      <c r="G87" s="108"/>
      <c r="H87" s="108"/>
      <c r="I87" s="108"/>
      <c r="J87" s="108"/>
      <c r="K87" s="109"/>
      <c r="L87" s="101"/>
      <c r="M87" s="134" t="s">
        <v>92</v>
      </c>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29</v>
      </c>
      <c r="M88" s="101" t="s">
        <v>30</v>
      </c>
      <c r="N88" s="101"/>
      <c r="O88" s="124"/>
      <c r="P88" s="109"/>
      <c r="Q88" s="108">
        <v>34112</v>
      </c>
      <c r="R88" s="108"/>
      <c r="S88" s="108">
        <v>35348</v>
      </c>
      <c r="T88" s="108"/>
      <c r="U88" s="108">
        <v>34918</v>
      </c>
      <c r="V88" s="108"/>
      <c r="W88" s="108">
        <v>35766</v>
      </c>
      <c r="X88" s="108"/>
      <c r="Y88" s="108">
        <v>140144</v>
      </c>
    </row>
    <row r="89" spans="2:25" s="37" customFormat="1" ht="12" customHeight="1">
      <c r="B89" s="108">
        <v>153685</v>
      </c>
      <c r="C89" s="108"/>
      <c r="D89" s="108">
        <v>44282</v>
      </c>
      <c r="E89" s="108"/>
      <c r="F89" s="108">
        <v>41211</v>
      </c>
      <c r="G89" s="108"/>
      <c r="H89" s="108">
        <v>35592</v>
      </c>
      <c r="I89" s="108"/>
      <c r="J89" s="108">
        <v>32600</v>
      </c>
      <c r="K89" s="109"/>
      <c r="L89" s="101" t="s">
        <v>31</v>
      </c>
      <c r="M89" s="101" t="s">
        <v>93</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94</v>
      </c>
      <c r="N90" s="134"/>
      <c r="O90" s="124"/>
      <c r="P90" s="109"/>
      <c r="Q90" s="108"/>
      <c r="R90" s="108"/>
      <c r="S90" s="108"/>
      <c r="T90" s="108"/>
      <c r="U90" s="108"/>
      <c r="V90" s="108"/>
      <c r="W90" s="108"/>
      <c r="X90" s="108"/>
      <c r="Y90" s="108"/>
    </row>
    <row r="91" spans="2:25" s="37" customFormat="1" ht="12" customHeight="1">
      <c r="B91" s="108">
        <v>19279</v>
      </c>
      <c r="C91" s="108"/>
      <c r="D91" s="108">
        <v>7552</v>
      </c>
      <c r="E91" s="108"/>
      <c r="F91" s="108">
        <v>3395</v>
      </c>
      <c r="G91" s="108"/>
      <c r="H91" s="108">
        <v>4210</v>
      </c>
      <c r="I91" s="108"/>
      <c r="J91" s="108">
        <v>4122</v>
      </c>
      <c r="K91" s="109"/>
      <c r="L91" s="101" t="s">
        <v>32</v>
      </c>
      <c r="M91" s="101" t="s">
        <v>33</v>
      </c>
      <c r="N91" s="101"/>
      <c r="O91" s="124"/>
      <c r="P91" s="109"/>
      <c r="Q91" s="108">
        <v>1682</v>
      </c>
      <c r="R91" s="108"/>
      <c r="S91" s="108">
        <v>1849</v>
      </c>
      <c r="T91" s="108"/>
      <c r="U91" s="108">
        <v>1911</v>
      </c>
      <c r="V91" s="108"/>
      <c r="W91" s="108">
        <v>3568</v>
      </c>
      <c r="X91" s="108"/>
      <c r="Y91" s="108">
        <v>9010</v>
      </c>
    </row>
    <row r="92" spans="1:25" s="39" customFormat="1" ht="12" customHeight="1">
      <c r="A92" s="37"/>
      <c r="B92" s="103">
        <v>259</v>
      </c>
      <c r="C92" s="103"/>
      <c r="D92" s="103">
        <v>65</v>
      </c>
      <c r="E92" s="103"/>
      <c r="F92" s="103">
        <v>65</v>
      </c>
      <c r="G92" s="103"/>
      <c r="H92" s="103">
        <v>64</v>
      </c>
      <c r="I92" s="103"/>
      <c r="J92" s="103">
        <v>65</v>
      </c>
      <c r="K92" s="104"/>
      <c r="L92" s="132" t="s">
        <v>95</v>
      </c>
      <c r="M92" s="131"/>
      <c r="N92" s="132" t="s">
        <v>96</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97</v>
      </c>
      <c r="M93" s="131"/>
      <c r="N93" s="132" t="s">
        <v>98</v>
      </c>
      <c r="O93" s="133"/>
      <c r="P93" s="104"/>
      <c r="Q93" s="103">
        <v>47</v>
      </c>
      <c r="R93" s="103"/>
      <c r="S93" s="103">
        <v>52</v>
      </c>
      <c r="T93" s="103"/>
      <c r="U93" s="103">
        <v>53</v>
      </c>
      <c r="V93" s="103"/>
      <c r="W93" s="103">
        <v>49</v>
      </c>
      <c r="X93" s="103"/>
      <c r="Y93" s="103">
        <v>201</v>
      </c>
    </row>
    <row r="94" spans="1:25" s="39" customFormat="1" ht="12" customHeight="1">
      <c r="A94" s="37"/>
      <c r="B94" s="103">
        <v>19020</v>
      </c>
      <c r="C94" s="103"/>
      <c r="D94" s="103">
        <v>7487</v>
      </c>
      <c r="E94" s="103"/>
      <c r="F94" s="103">
        <v>3330</v>
      </c>
      <c r="G94" s="103"/>
      <c r="H94" s="103">
        <v>4146</v>
      </c>
      <c r="I94" s="103"/>
      <c r="J94" s="103">
        <v>4057</v>
      </c>
      <c r="K94" s="104"/>
      <c r="L94" s="132" t="s">
        <v>172</v>
      </c>
      <c r="M94" s="131"/>
      <c r="N94" s="132" t="s">
        <v>175</v>
      </c>
      <c r="O94" s="133"/>
      <c r="P94" s="104"/>
      <c r="Q94" s="103">
        <v>1635</v>
      </c>
      <c r="R94" s="103"/>
      <c r="S94" s="103">
        <v>1797</v>
      </c>
      <c r="T94" s="103"/>
      <c r="U94" s="103">
        <v>1858</v>
      </c>
      <c r="V94" s="103"/>
      <c r="W94" s="103">
        <v>3519</v>
      </c>
      <c r="X94" s="103"/>
      <c r="Y94" s="103">
        <v>8809</v>
      </c>
    </row>
    <row r="95" spans="1:25" s="43" customFormat="1" ht="12" customHeight="1">
      <c r="A95" s="37"/>
      <c r="B95" s="113">
        <v>167957</v>
      </c>
      <c r="C95" s="113"/>
      <c r="D95" s="113">
        <v>44075</v>
      </c>
      <c r="E95" s="113"/>
      <c r="F95" s="113">
        <v>39896</v>
      </c>
      <c r="G95" s="113"/>
      <c r="H95" s="113">
        <v>34949</v>
      </c>
      <c r="I95" s="113"/>
      <c r="J95" s="113">
        <v>49037</v>
      </c>
      <c r="K95" s="114"/>
      <c r="L95" s="137" t="s">
        <v>34</v>
      </c>
      <c r="M95" s="137" t="s">
        <v>35</v>
      </c>
      <c r="N95" s="137"/>
      <c r="O95" s="139"/>
      <c r="P95" s="114"/>
      <c r="Q95" s="113"/>
      <c r="R95" s="113"/>
      <c r="S95" s="113"/>
      <c r="T95" s="113"/>
      <c r="U95" s="113"/>
      <c r="V95" s="113"/>
      <c r="W95" s="113"/>
      <c r="X95" s="113"/>
      <c r="Y95" s="113"/>
    </row>
    <row r="96" spans="2:25" s="36" customFormat="1" ht="12" customHeight="1" thickBot="1">
      <c r="B96" s="69">
        <v>149449</v>
      </c>
      <c r="C96" s="70"/>
      <c r="D96" s="69">
        <v>39397</v>
      </c>
      <c r="E96" s="70"/>
      <c r="F96" s="69">
        <v>35274</v>
      </c>
      <c r="G96" s="70"/>
      <c r="H96" s="69">
        <v>30341</v>
      </c>
      <c r="I96" s="70"/>
      <c r="J96" s="69">
        <v>44437</v>
      </c>
      <c r="K96" s="69"/>
      <c r="L96" s="71" t="s">
        <v>36</v>
      </c>
      <c r="M96" s="71" t="s">
        <v>37</v>
      </c>
      <c r="N96" s="71"/>
      <c r="O96" s="69"/>
      <c r="P96" s="69"/>
      <c r="Q96" s="69"/>
      <c r="R96" s="69"/>
      <c r="S96" s="69"/>
      <c r="T96" s="69"/>
      <c r="U96" s="69"/>
      <c r="V96" s="69"/>
      <c r="W96" s="69"/>
      <c r="X96" s="69"/>
      <c r="Y96" s="69"/>
    </row>
    <row r="97" spans="2:25" s="37" customFormat="1" ht="21" customHeight="1">
      <c r="B97" s="72" t="s">
        <v>145</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124</v>
      </c>
      <c r="C99" s="19"/>
      <c r="D99" s="18"/>
      <c r="E99" s="19"/>
      <c r="F99" s="19"/>
      <c r="G99" s="19"/>
      <c r="H99" s="19"/>
      <c r="I99" s="19"/>
      <c r="J99" s="19"/>
      <c r="K99" s="2"/>
      <c r="L99" s="20" t="s">
        <v>6</v>
      </c>
      <c r="M99" s="11"/>
      <c r="N99" s="17" t="s">
        <v>61</v>
      </c>
      <c r="O99" s="17"/>
      <c r="P99" s="165" t="s">
        <v>123</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0" t="s">
        <v>181</v>
      </c>
      <c r="C101" s="3"/>
      <c r="D101" s="160" t="s">
        <v>129</v>
      </c>
      <c r="E101" s="3"/>
      <c r="F101" s="160" t="s">
        <v>128</v>
      </c>
      <c r="G101" s="4"/>
      <c r="H101" s="160" t="s">
        <v>127</v>
      </c>
      <c r="I101" s="3"/>
      <c r="J101" s="160" t="s">
        <v>126</v>
      </c>
      <c r="K101" s="3"/>
      <c r="L101" s="8"/>
      <c r="M101" s="21"/>
      <c r="N101" s="8" t="s">
        <v>62</v>
      </c>
      <c r="O101" s="8"/>
      <c r="P101" s="30"/>
      <c r="Q101" s="160" t="s">
        <v>126</v>
      </c>
      <c r="R101" s="161"/>
      <c r="S101" s="160" t="s">
        <v>127</v>
      </c>
      <c r="T101" s="162"/>
      <c r="U101" s="160" t="s">
        <v>128</v>
      </c>
      <c r="V101" s="161"/>
      <c r="W101" s="160" t="s">
        <v>129</v>
      </c>
      <c r="X101" s="161"/>
      <c r="Y101" s="160" t="s">
        <v>181</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28" t="s">
        <v>34</v>
      </c>
      <c r="M104" s="128" t="s">
        <v>35</v>
      </c>
      <c r="N104" s="122"/>
      <c r="O104" s="124"/>
      <c r="P104" s="109"/>
      <c r="Q104" s="108">
        <v>49037</v>
      </c>
      <c r="R104" s="108"/>
      <c r="S104" s="108">
        <v>34949</v>
      </c>
      <c r="T104" s="108"/>
      <c r="U104" s="108">
        <v>39896</v>
      </c>
      <c r="V104" s="108"/>
      <c r="W104" s="108">
        <v>44075</v>
      </c>
      <c r="X104" s="108"/>
      <c r="Y104" s="108">
        <v>167957</v>
      </c>
    </row>
    <row r="105" spans="1:25" s="38" customFormat="1" ht="12" customHeight="1">
      <c r="A105" s="37"/>
      <c r="B105" s="98"/>
      <c r="C105" s="96"/>
      <c r="D105" s="98"/>
      <c r="E105" s="96"/>
      <c r="F105" s="98"/>
      <c r="G105" s="96"/>
      <c r="H105" s="98"/>
      <c r="I105" s="96"/>
      <c r="J105" s="98"/>
      <c r="K105" s="96"/>
      <c r="L105" s="99" t="s">
        <v>36</v>
      </c>
      <c r="M105" s="99" t="s">
        <v>37</v>
      </c>
      <c r="N105" s="127"/>
      <c r="O105" s="98"/>
      <c r="P105" s="97"/>
      <c r="Q105" s="98">
        <v>44437</v>
      </c>
      <c r="R105" s="97"/>
      <c r="S105" s="98">
        <v>30341</v>
      </c>
      <c r="T105" s="97"/>
      <c r="U105" s="98">
        <v>35274</v>
      </c>
      <c r="V105" s="97"/>
      <c r="W105" s="98">
        <v>39397</v>
      </c>
      <c r="X105" s="97"/>
      <c r="Y105" s="98">
        <v>149449</v>
      </c>
    </row>
    <row r="106" spans="1:25" s="31" customFormat="1" ht="12" customHeight="1">
      <c r="A106" s="37"/>
      <c r="B106" s="108">
        <v>132719</v>
      </c>
      <c r="C106" s="108"/>
      <c r="D106" s="108">
        <v>41678</v>
      </c>
      <c r="E106" s="108"/>
      <c r="F106" s="108">
        <v>29367</v>
      </c>
      <c r="G106" s="108"/>
      <c r="H106" s="108">
        <v>34405</v>
      </c>
      <c r="I106" s="108"/>
      <c r="J106" s="108">
        <v>27269</v>
      </c>
      <c r="K106" s="109"/>
      <c r="L106" s="101" t="s">
        <v>38</v>
      </c>
      <c r="M106" s="101" t="s">
        <v>39</v>
      </c>
      <c r="N106" s="101"/>
      <c r="O106" s="124"/>
      <c r="P106" s="109"/>
      <c r="Q106" s="108">
        <v>0</v>
      </c>
      <c r="R106" s="108"/>
      <c r="S106" s="108">
        <v>0</v>
      </c>
      <c r="T106" s="108"/>
      <c r="U106" s="108">
        <v>0</v>
      </c>
      <c r="V106" s="108"/>
      <c r="W106" s="108">
        <v>0</v>
      </c>
      <c r="X106" s="108"/>
      <c r="Y106" s="108">
        <v>0</v>
      </c>
    </row>
    <row r="107" spans="2:25" s="43" customFormat="1" ht="12" customHeight="1">
      <c r="B107" s="113">
        <v>35238</v>
      </c>
      <c r="C107" s="113"/>
      <c r="D107" s="113">
        <v>2397</v>
      </c>
      <c r="E107" s="113"/>
      <c r="F107" s="113">
        <v>10529</v>
      </c>
      <c r="G107" s="113"/>
      <c r="H107" s="113">
        <v>544</v>
      </c>
      <c r="I107" s="113"/>
      <c r="J107" s="113">
        <v>21768</v>
      </c>
      <c r="K107" s="114"/>
      <c r="L107" s="137" t="s">
        <v>40</v>
      </c>
      <c r="M107" s="137" t="s">
        <v>41</v>
      </c>
      <c r="N107" s="137"/>
      <c r="O107" s="139"/>
      <c r="P107" s="114"/>
      <c r="Q107" s="113"/>
      <c r="R107" s="113"/>
      <c r="S107" s="113"/>
      <c r="T107" s="113"/>
      <c r="U107" s="113"/>
      <c r="V107" s="113"/>
      <c r="W107" s="113"/>
      <c r="X107" s="113"/>
      <c r="Y107" s="113"/>
    </row>
    <row r="108" spans="2:25" s="36" customFormat="1" ht="12" customHeight="1" thickBot="1">
      <c r="B108" s="69">
        <v>16730</v>
      </c>
      <c r="C108" s="70"/>
      <c r="D108" s="69">
        <v>-2281</v>
      </c>
      <c r="E108" s="70"/>
      <c r="F108" s="69">
        <v>5907</v>
      </c>
      <c r="G108" s="70"/>
      <c r="H108" s="69">
        <v>-4064</v>
      </c>
      <c r="I108" s="70"/>
      <c r="J108" s="69">
        <v>17168</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112</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124</v>
      </c>
      <c r="C111" s="19"/>
      <c r="D111" s="18"/>
      <c r="E111" s="19"/>
      <c r="F111" s="19"/>
      <c r="G111" s="19"/>
      <c r="H111" s="19"/>
      <c r="I111" s="19"/>
      <c r="J111" s="19"/>
      <c r="K111" s="2"/>
      <c r="L111" s="20" t="s">
        <v>6</v>
      </c>
      <c r="M111" s="11"/>
      <c r="N111" s="17" t="s">
        <v>61</v>
      </c>
      <c r="O111" s="17"/>
      <c r="P111" s="165" t="s">
        <v>123</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181</v>
      </c>
      <c r="C113" s="3"/>
      <c r="D113" s="160" t="s">
        <v>129</v>
      </c>
      <c r="E113" s="3"/>
      <c r="F113" s="160" t="s">
        <v>128</v>
      </c>
      <c r="G113" s="4"/>
      <c r="H113" s="160" t="s">
        <v>127</v>
      </c>
      <c r="I113" s="3"/>
      <c r="J113" s="160" t="s">
        <v>126</v>
      </c>
      <c r="K113" s="3"/>
      <c r="L113" s="8"/>
      <c r="M113" s="21"/>
      <c r="N113" s="8" t="s">
        <v>62</v>
      </c>
      <c r="O113" s="8"/>
      <c r="P113" s="30"/>
      <c r="Q113" s="160" t="s">
        <v>126</v>
      </c>
      <c r="R113" s="161"/>
      <c r="S113" s="160" t="s">
        <v>127</v>
      </c>
      <c r="T113" s="162"/>
      <c r="U113" s="160" t="s">
        <v>128</v>
      </c>
      <c r="V113" s="161"/>
      <c r="W113" s="160" t="s">
        <v>129</v>
      </c>
      <c r="X113" s="161"/>
      <c r="Y113" s="160" t="s">
        <v>181</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34</v>
      </c>
      <c r="M115" s="128" t="s">
        <v>35</v>
      </c>
      <c r="N115" s="122"/>
      <c r="O115" s="109"/>
      <c r="P115" s="109"/>
      <c r="Q115" s="108">
        <v>49037</v>
      </c>
      <c r="R115" s="108"/>
      <c r="S115" s="108">
        <v>34949</v>
      </c>
      <c r="T115" s="108"/>
      <c r="U115" s="108">
        <v>39896</v>
      </c>
      <c r="V115" s="108"/>
      <c r="W115" s="108">
        <v>44075</v>
      </c>
      <c r="X115" s="108"/>
      <c r="Y115" s="108">
        <v>167957</v>
      </c>
    </row>
    <row r="116" spans="1:25" s="38" customFormat="1" ht="12" customHeight="1">
      <c r="A116" s="37"/>
      <c r="B116" s="98"/>
      <c r="C116" s="96"/>
      <c r="D116" s="98"/>
      <c r="E116" s="96"/>
      <c r="F116" s="98"/>
      <c r="G116" s="96"/>
      <c r="H116" s="98"/>
      <c r="I116" s="96"/>
      <c r="J116" s="98"/>
      <c r="K116" s="96"/>
      <c r="L116" s="99" t="s">
        <v>36</v>
      </c>
      <c r="M116" s="99" t="s">
        <v>37</v>
      </c>
      <c r="N116" s="127"/>
      <c r="O116" s="98"/>
      <c r="P116" s="97"/>
      <c r="Q116" s="98">
        <v>44437</v>
      </c>
      <c r="R116" s="97"/>
      <c r="S116" s="98">
        <v>30341</v>
      </c>
      <c r="T116" s="97"/>
      <c r="U116" s="98">
        <v>35274</v>
      </c>
      <c r="V116" s="97"/>
      <c r="W116" s="98">
        <v>39397</v>
      </c>
      <c r="X116" s="97"/>
      <c r="Y116" s="98">
        <v>149449</v>
      </c>
    </row>
    <row r="117" spans="2:25" s="29" customFormat="1" ht="12" customHeight="1">
      <c r="B117" s="108">
        <v>223603</v>
      </c>
      <c r="C117" s="108"/>
      <c r="D117" s="108">
        <v>69560</v>
      </c>
      <c r="E117" s="108"/>
      <c r="F117" s="108">
        <v>49782</v>
      </c>
      <c r="G117" s="108"/>
      <c r="H117" s="108">
        <v>57855</v>
      </c>
      <c r="I117" s="108"/>
      <c r="J117" s="108">
        <v>46406</v>
      </c>
      <c r="K117" s="109"/>
      <c r="L117" s="101" t="s">
        <v>44</v>
      </c>
      <c r="M117" s="101" t="s">
        <v>45</v>
      </c>
      <c r="N117" s="101"/>
      <c r="O117" s="109"/>
      <c r="P117" s="109"/>
      <c r="Q117" s="108"/>
      <c r="R117" s="108"/>
      <c r="S117" s="108"/>
      <c r="T117" s="108"/>
      <c r="U117" s="108"/>
      <c r="V117" s="108"/>
      <c r="W117" s="108"/>
      <c r="X117" s="108"/>
      <c r="Y117" s="108"/>
    </row>
    <row r="118" spans="2:25" s="33" customFormat="1" ht="12" customHeight="1">
      <c r="B118" s="103">
        <v>132719</v>
      </c>
      <c r="C118" s="103"/>
      <c r="D118" s="103">
        <v>41678</v>
      </c>
      <c r="E118" s="103"/>
      <c r="F118" s="103">
        <v>29367</v>
      </c>
      <c r="G118" s="103"/>
      <c r="H118" s="103">
        <v>34405</v>
      </c>
      <c r="I118" s="103"/>
      <c r="J118" s="103">
        <v>27269</v>
      </c>
      <c r="K118" s="104"/>
      <c r="L118" s="132" t="s">
        <v>99</v>
      </c>
      <c r="M118" s="132"/>
      <c r="N118" s="131" t="s">
        <v>100</v>
      </c>
      <c r="O118" s="104"/>
      <c r="P118" s="104"/>
      <c r="Q118" s="103"/>
      <c r="R118" s="103"/>
      <c r="S118" s="103"/>
      <c r="T118" s="103"/>
      <c r="U118" s="103"/>
      <c r="V118" s="103"/>
      <c r="W118" s="103"/>
      <c r="X118" s="103"/>
      <c r="Y118" s="103"/>
    </row>
    <row r="119" spans="2:25" s="33" customFormat="1" ht="12" customHeight="1">
      <c r="B119" s="103">
        <v>90884</v>
      </c>
      <c r="C119" s="103"/>
      <c r="D119" s="103">
        <v>27882</v>
      </c>
      <c r="E119" s="103"/>
      <c r="F119" s="103">
        <v>20415</v>
      </c>
      <c r="G119" s="103"/>
      <c r="H119" s="103">
        <v>23450</v>
      </c>
      <c r="I119" s="103"/>
      <c r="J119" s="103">
        <v>19137</v>
      </c>
      <c r="K119" s="104"/>
      <c r="L119" s="132" t="s">
        <v>101</v>
      </c>
      <c r="M119" s="132"/>
      <c r="N119" s="132" t="s">
        <v>102</v>
      </c>
      <c r="O119" s="104"/>
      <c r="P119" s="104"/>
      <c r="Q119" s="103"/>
      <c r="R119" s="103"/>
      <c r="S119" s="103"/>
      <c r="T119" s="103"/>
      <c r="U119" s="103"/>
      <c r="V119" s="103"/>
      <c r="W119" s="103"/>
      <c r="X119" s="103"/>
      <c r="Y119" s="103"/>
    </row>
    <row r="120" spans="2:25" s="31" customFormat="1" ht="12" customHeight="1" hidden="1">
      <c r="B120" s="108">
        <v>0</v>
      </c>
      <c r="C120" s="108"/>
      <c r="D120" s="108">
        <v>0</v>
      </c>
      <c r="E120" s="108"/>
      <c r="F120" s="108">
        <v>0</v>
      </c>
      <c r="G120" s="108"/>
      <c r="H120" s="108">
        <v>0</v>
      </c>
      <c r="I120" s="108"/>
      <c r="J120" s="108">
        <v>0</v>
      </c>
      <c r="K120" s="109"/>
      <c r="L120" s="128" t="s">
        <v>46</v>
      </c>
      <c r="M120" s="128" t="s">
        <v>103</v>
      </c>
      <c r="N120" s="128"/>
      <c r="O120" s="109"/>
      <c r="P120" s="109"/>
      <c r="Q120" s="108">
        <v>0</v>
      </c>
      <c r="R120" s="108"/>
      <c r="S120" s="108">
        <v>0</v>
      </c>
      <c r="T120" s="108"/>
      <c r="U120" s="108">
        <v>0</v>
      </c>
      <c r="V120" s="108"/>
      <c r="W120" s="108">
        <v>0</v>
      </c>
      <c r="X120" s="108"/>
      <c r="Y120" s="108">
        <v>0</v>
      </c>
    </row>
    <row r="121" spans="2:25" s="31" customFormat="1" ht="12" customHeight="1" hidden="1">
      <c r="B121" s="108">
        <v>0</v>
      </c>
      <c r="C121" s="108"/>
      <c r="D121" s="108"/>
      <c r="E121" s="108"/>
      <c r="F121" s="108"/>
      <c r="G121" s="108"/>
      <c r="H121" s="108"/>
      <c r="I121" s="108"/>
      <c r="J121" s="108"/>
      <c r="K121" s="109"/>
      <c r="L121" s="128"/>
      <c r="M121" s="129" t="s">
        <v>104</v>
      </c>
      <c r="N121" s="129"/>
      <c r="O121" s="109"/>
      <c r="P121" s="109"/>
      <c r="Q121" s="108"/>
      <c r="R121" s="108"/>
      <c r="S121" s="108"/>
      <c r="T121" s="108"/>
      <c r="U121" s="108"/>
      <c r="V121" s="108"/>
      <c r="W121" s="108"/>
      <c r="X121" s="108"/>
      <c r="Y121" s="108"/>
    </row>
    <row r="122" spans="2:25" s="32" customFormat="1" ht="12" customHeight="1" hidden="1">
      <c r="B122" s="108">
        <v>0</v>
      </c>
      <c r="C122" s="108"/>
      <c r="D122" s="108"/>
      <c r="E122" s="108"/>
      <c r="F122" s="108"/>
      <c r="G122" s="108"/>
      <c r="H122" s="108"/>
      <c r="I122" s="108"/>
      <c r="J122" s="108"/>
      <c r="K122" s="109"/>
      <c r="L122" s="128"/>
      <c r="M122" s="129" t="s">
        <v>105</v>
      </c>
      <c r="N122" s="129"/>
      <c r="O122" s="109"/>
      <c r="P122" s="109"/>
      <c r="Q122" s="108"/>
      <c r="R122" s="108"/>
      <c r="S122" s="108"/>
      <c r="T122" s="108"/>
      <c r="U122" s="108"/>
      <c r="V122" s="108"/>
      <c r="W122" s="108"/>
      <c r="X122" s="108"/>
      <c r="Y122" s="108"/>
    </row>
    <row r="123" spans="2:25" s="43" customFormat="1" ht="12" customHeight="1">
      <c r="B123" s="113">
        <v>-55646</v>
      </c>
      <c r="C123" s="113"/>
      <c r="D123" s="113">
        <v>-25485</v>
      </c>
      <c r="E123" s="113"/>
      <c r="F123" s="113">
        <v>-9886</v>
      </c>
      <c r="G123" s="113"/>
      <c r="H123" s="113">
        <v>-22906</v>
      </c>
      <c r="I123" s="113"/>
      <c r="J123" s="113">
        <v>2631</v>
      </c>
      <c r="K123" s="114"/>
      <c r="L123" s="137" t="s">
        <v>47</v>
      </c>
      <c r="M123" s="146" t="s">
        <v>48</v>
      </c>
      <c r="N123" s="137"/>
      <c r="O123" s="114"/>
      <c r="P123" s="114"/>
      <c r="Q123" s="113"/>
      <c r="R123" s="113"/>
      <c r="S123" s="113"/>
      <c r="T123" s="113"/>
      <c r="U123" s="113"/>
      <c r="V123" s="113"/>
      <c r="W123" s="113"/>
      <c r="X123" s="113"/>
      <c r="Y123" s="113"/>
    </row>
    <row r="124" spans="2:25" s="36" customFormat="1" ht="12" customHeight="1" thickBot="1">
      <c r="B124" s="69">
        <v>-74154</v>
      </c>
      <c r="C124" s="70"/>
      <c r="D124" s="69">
        <v>-30163</v>
      </c>
      <c r="E124" s="70"/>
      <c r="F124" s="69">
        <v>-14508</v>
      </c>
      <c r="G124" s="70"/>
      <c r="H124" s="69">
        <v>-27514</v>
      </c>
      <c r="I124" s="70"/>
      <c r="J124" s="69">
        <v>-1969</v>
      </c>
      <c r="K124" s="69"/>
      <c r="L124" s="71" t="s">
        <v>49</v>
      </c>
      <c r="M124" s="71" t="s">
        <v>50</v>
      </c>
      <c r="N124" s="71"/>
      <c r="O124" s="69"/>
      <c r="P124" s="69"/>
      <c r="Q124" s="69"/>
      <c r="R124" s="69"/>
      <c r="S124" s="69"/>
      <c r="T124" s="69"/>
      <c r="U124" s="69"/>
      <c r="V124" s="69"/>
      <c r="W124" s="69"/>
      <c r="X124" s="69"/>
      <c r="Y124" s="69"/>
    </row>
    <row r="125" spans="2:25" s="37" customFormat="1" ht="21" customHeight="1">
      <c r="B125" s="72" t="s">
        <v>144</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124</v>
      </c>
      <c r="C127" s="19"/>
      <c r="D127" s="18"/>
      <c r="E127" s="19"/>
      <c r="F127" s="19"/>
      <c r="G127" s="19"/>
      <c r="H127" s="19"/>
      <c r="I127" s="19"/>
      <c r="J127" s="19"/>
      <c r="K127" s="2"/>
      <c r="L127" s="20" t="s">
        <v>6</v>
      </c>
      <c r="M127" s="11"/>
      <c r="N127" s="17" t="s">
        <v>61</v>
      </c>
      <c r="O127" s="17"/>
      <c r="P127" s="165" t="s">
        <v>123</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0" t="s">
        <v>181</v>
      </c>
      <c r="C129" s="3"/>
      <c r="D129" s="160" t="s">
        <v>129</v>
      </c>
      <c r="E129" s="3"/>
      <c r="F129" s="160" t="s">
        <v>128</v>
      </c>
      <c r="G129" s="4"/>
      <c r="H129" s="160" t="s">
        <v>127</v>
      </c>
      <c r="I129" s="3"/>
      <c r="J129" s="160" t="s">
        <v>126</v>
      </c>
      <c r="K129" s="3"/>
      <c r="L129" s="8"/>
      <c r="M129" s="21"/>
      <c r="N129" s="8" t="s">
        <v>62</v>
      </c>
      <c r="O129" s="8"/>
      <c r="P129" s="30"/>
      <c r="Q129" s="160" t="s">
        <v>126</v>
      </c>
      <c r="R129" s="161"/>
      <c r="S129" s="160" t="s">
        <v>127</v>
      </c>
      <c r="T129" s="162"/>
      <c r="U129" s="160" t="s">
        <v>128</v>
      </c>
      <c r="V129" s="161"/>
      <c r="W129" s="160" t="s">
        <v>129</v>
      </c>
      <c r="X129" s="161"/>
      <c r="Y129" s="160" t="s">
        <v>181</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78"/>
      <c r="C131" s="179"/>
      <c r="D131" s="178"/>
      <c r="E131" s="179"/>
      <c r="F131" s="178"/>
      <c r="G131" s="179"/>
      <c r="H131" s="178"/>
      <c r="I131" s="179"/>
      <c r="J131" s="178"/>
      <c r="K131" s="178"/>
      <c r="L131" s="121" t="s">
        <v>40</v>
      </c>
      <c r="M131" s="128" t="s">
        <v>41</v>
      </c>
      <c r="N131" s="123"/>
      <c r="O131" s="109"/>
      <c r="P131" s="178"/>
      <c r="Q131" s="108">
        <v>21768</v>
      </c>
      <c r="R131" s="108"/>
      <c r="S131" s="108">
        <v>544</v>
      </c>
      <c r="T131" s="108"/>
      <c r="U131" s="108">
        <v>10529</v>
      </c>
      <c r="V131" s="108"/>
      <c r="W131" s="108">
        <v>2397</v>
      </c>
      <c r="X131" s="108"/>
      <c r="Y131" s="108">
        <v>35238</v>
      </c>
    </row>
    <row r="132" spans="2:25" s="36" customFormat="1" ht="12" customHeight="1">
      <c r="B132" s="98"/>
      <c r="C132" s="96"/>
      <c r="D132" s="98"/>
      <c r="E132" s="96"/>
      <c r="F132" s="98"/>
      <c r="G132" s="96"/>
      <c r="H132" s="98"/>
      <c r="I132" s="96"/>
      <c r="J132" s="98"/>
      <c r="K132" s="178"/>
      <c r="L132" s="99" t="s">
        <v>42</v>
      </c>
      <c r="M132" s="99" t="s">
        <v>43</v>
      </c>
      <c r="N132" s="127"/>
      <c r="O132" s="98"/>
      <c r="P132" s="178"/>
      <c r="Q132" s="98">
        <v>17168</v>
      </c>
      <c r="R132" s="97"/>
      <c r="S132" s="98">
        <v>-4064</v>
      </c>
      <c r="T132" s="97"/>
      <c r="U132" s="98">
        <v>5907</v>
      </c>
      <c r="V132" s="97"/>
      <c r="W132" s="98">
        <v>-2281</v>
      </c>
      <c r="X132" s="97"/>
      <c r="Y132" s="98">
        <v>16730</v>
      </c>
    </row>
    <row r="133" spans="2:25" s="36" customFormat="1" ht="12" customHeight="1">
      <c r="B133" s="108">
        <v>90884</v>
      </c>
      <c r="C133" s="108"/>
      <c r="D133" s="108">
        <v>27882</v>
      </c>
      <c r="E133" s="108"/>
      <c r="F133" s="108">
        <v>20415</v>
      </c>
      <c r="G133" s="108"/>
      <c r="H133" s="108">
        <v>23450</v>
      </c>
      <c r="I133" s="108"/>
      <c r="J133" s="108">
        <v>19137</v>
      </c>
      <c r="K133" s="178"/>
      <c r="L133" s="101" t="s">
        <v>138</v>
      </c>
      <c r="M133" s="101" t="s">
        <v>139</v>
      </c>
      <c r="N133" s="101"/>
      <c r="O133" s="109"/>
      <c r="P133" s="178"/>
      <c r="Q133" s="178"/>
      <c r="R133" s="178"/>
      <c r="S133" s="178"/>
      <c r="T133" s="178"/>
      <c r="U133" s="178"/>
      <c r="V133" s="178"/>
      <c r="W133" s="178"/>
      <c r="X133" s="178"/>
      <c r="Y133" s="178"/>
    </row>
    <row r="134" spans="2:25" s="36" customFormat="1" ht="12" customHeight="1" hidden="1">
      <c r="B134" s="103">
        <v>0</v>
      </c>
      <c r="C134" s="103"/>
      <c r="D134" s="103">
        <v>0</v>
      </c>
      <c r="E134" s="103"/>
      <c r="F134" s="103">
        <v>0</v>
      </c>
      <c r="G134" s="103"/>
      <c r="H134" s="103">
        <v>0</v>
      </c>
      <c r="I134" s="103"/>
      <c r="J134" s="103">
        <v>0</v>
      </c>
      <c r="K134" s="178"/>
      <c r="L134" s="130" t="s">
        <v>140</v>
      </c>
      <c r="M134" s="131"/>
      <c r="N134" s="132" t="s">
        <v>141</v>
      </c>
      <c r="O134" s="132"/>
      <c r="P134" s="178"/>
      <c r="Q134" s="178"/>
      <c r="R134" s="178"/>
      <c r="S134" s="178"/>
      <c r="T134" s="178"/>
      <c r="U134" s="178"/>
      <c r="V134" s="178"/>
      <c r="W134" s="178"/>
      <c r="X134" s="178"/>
      <c r="Y134" s="178"/>
    </row>
    <row r="135" spans="2:25" s="36" customFormat="1" ht="12" customHeight="1">
      <c r="B135" s="103">
        <v>90884</v>
      </c>
      <c r="C135" s="103"/>
      <c r="D135" s="103">
        <v>27882</v>
      </c>
      <c r="E135" s="103"/>
      <c r="F135" s="103">
        <v>20415</v>
      </c>
      <c r="G135" s="103"/>
      <c r="H135" s="103">
        <v>23450</v>
      </c>
      <c r="I135" s="103"/>
      <c r="J135" s="103">
        <v>19137</v>
      </c>
      <c r="K135" s="178"/>
      <c r="L135" s="130" t="s">
        <v>142</v>
      </c>
      <c r="M135" s="131"/>
      <c r="N135" s="132" t="s">
        <v>143</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46</v>
      </c>
      <c r="M136" s="128" t="s">
        <v>103</v>
      </c>
      <c r="N136" s="121"/>
      <c r="O136" s="109"/>
      <c r="P136" s="178"/>
      <c r="Q136" s="108">
        <v>0</v>
      </c>
      <c r="R136" s="108"/>
      <c r="S136" s="108">
        <v>0</v>
      </c>
      <c r="T136" s="108"/>
      <c r="U136" s="108">
        <v>0</v>
      </c>
      <c r="V136" s="108"/>
      <c r="W136" s="108">
        <v>0</v>
      </c>
      <c r="X136" s="108"/>
      <c r="Y136" s="108">
        <v>0</v>
      </c>
    </row>
    <row r="137" spans="2:25" s="36" customFormat="1" ht="12" customHeight="1" hidden="1">
      <c r="B137" s="178">
        <v>0</v>
      </c>
      <c r="C137" s="179"/>
      <c r="D137" s="178"/>
      <c r="E137" s="179"/>
      <c r="F137" s="178"/>
      <c r="G137" s="179"/>
      <c r="H137" s="178"/>
      <c r="I137" s="179"/>
      <c r="J137" s="178"/>
      <c r="K137" s="178"/>
      <c r="L137" s="121"/>
      <c r="M137" s="128" t="s">
        <v>104</v>
      </c>
      <c r="N137" s="121"/>
      <c r="O137" s="109"/>
      <c r="P137" s="178"/>
      <c r="Q137" s="178"/>
      <c r="R137" s="178"/>
      <c r="S137" s="178"/>
      <c r="T137" s="178"/>
      <c r="U137" s="178"/>
      <c r="V137" s="178"/>
      <c r="W137" s="178"/>
      <c r="X137" s="178"/>
      <c r="Y137" s="178"/>
    </row>
    <row r="138" spans="2:25" s="36" customFormat="1" ht="12" customHeight="1" hidden="1">
      <c r="B138" s="178">
        <v>0</v>
      </c>
      <c r="C138" s="179"/>
      <c r="D138" s="178"/>
      <c r="E138" s="179"/>
      <c r="F138" s="178"/>
      <c r="G138" s="179"/>
      <c r="H138" s="178"/>
      <c r="I138" s="179"/>
      <c r="J138" s="178"/>
      <c r="K138" s="178"/>
      <c r="L138" s="121"/>
      <c r="M138" s="128" t="s">
        <v>105</v>
      </c>
      <c r="N138" s="121"/>
      <c r="O138" s="109"/>
      <c r="P138" s="178"/>
      <c r="Q138" s="178"/>
      <c r="R138" s="178"/>
      <c r="S138" s="178"/>
      <c r="T138" s="178"/>
      <c r="U138" s="178"/>
      <c r="V138" s="178"/>
      <c r="W138" s="178"/>
      <c r="X138" s="178"/>
      <c r="Y138" s="178"/>
    </row>
    <row r="139" spans="2:25" s="36" customFormat="1" ht="12" customHeight="1">
      <c r="B139" s="113">
        <v>-55646</v>
      </c>
      <c r="C139" s="113"/>
      <c r="D139" s="113">
        <v>-25485</v>
      </c>
      <c r="E139" s="113"/>
      <c r="F139" s="113">
        <v>-9886</v>
      </c>
      <c r="G139" s="113"/>
      <c r="H139" s="113">
        <v>-22906</v>
      </c>
      <c r="I139" s="113"/>
      <c r="J139" s="113">
        <v>2631</v>
      </c>
      <c r="K139" s="178"/>
      <c r="L139" s="138" t="s">
        <v>47</v>
      </c>
      <c r="M139" s="146" t="s">
        <v>48</v>
      </c>
      <c r="N139" s="138"/>
      <c r="O139" s="114"/>
      <c r="P139" s="178"/>
      <c r="Q139" s="178"/>
      <c r="R139" s="178"/>
      <c r="S139" s="178"/>
      <c r="T139" s="178"/>
      <c r="U139" s="178"/>
      <c r="V139" s="178"/>
      <c r="W139" s="178"/>
      <c r="X139" s="178"/>
      <c r="Y139" s="178"/>
    </row>
    <row r="140" spans="2:25" s="36" customFormat="1" ht="12" customHeight="1" thickBot="1">
      <c r="B140" s="69">
        <v>-74154</v>
      </c>
      <c r="C140" s="70"/>
      <c r="D140" s="69">
        <v>-30163</v>
      </c>
      <c r="E140" s="70"/>
      <c r="F140" s="69">
        <v>-14508</v>
      </c>
      <c r="G140" s="70"/>
      <c r="H140" s="69">
        <v>-27514</v>
      </c>
      <c r="I140" s="70"/>
      <c r="J140" s="69">
        <v>-1969</v>
      </c>
      <c r="K140" s="69"/>
      <c r="L140" s="71" t="s">
        <v>49</v>
      </c>
      <c r="M140" s="71" t="s">
        <v>50</v>
      </c>
      <c r="N140" s="71"/>
      <c r="O140" s="69"/>
      <c r="P140" s="69"/>
      <c r="Q140" s="69"/>
      <c r="R140" s="69"/>
      <c r="S140" s="69"/>
      <c r="T140" s="69"/>
      <c r="U140" s="69"/>
      <c r="V140" s="69"/>
      <c r="W140" s="69"/>
      <c r="X140" s="69"/>
      <c r="Y140" s="69"/>
    </row>
    <row r="141" spans="2:25" s="37" customFormat="1" ht="18">
      <c r="B141" s="147" t="s">
        <v>23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125</v>
      </c>
      <c r="C144" s="19"/>
      <c r="D144" s="81"/>
      <c r="E144" s="19"/>
      <c r="F144" s="19"/>
      <c r="G144" s="19"/>
      <c r="H144" s="19"/>
      <c r="I144" s="19"/>
      <c r="J144" s="19"/>
      <c r="K144" s="83"/>
      <c r="L144" s="84" t="s">
        <v>6</v>
      </c>
      <c r="M144" s="85"/>
      <c r="N144" s="86" t="s">
        <v>61</v>
      </c>
      <c r="O144" s="86"/>
      <c r="P144" s="166" t="s">
        <v>137</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181</v>
      </c>
      <c r="C146" s="3"/>
      <c r="D146" s="160" t="s">
        <v>129</v>
      </c>
      <c r="E146" s="3"/>
      <c r="F146" s="160" t="s">
        <v>128</v>
      </c>
      <c r="G146" s="4"/>
      <c r="H146" s="160" t="s">
        <v>127</v>
      </c>
      <c r="I146" s="3"/>
      <c r="J146" s="160" t="s">
        <v>126</v>
      </c>
      <c r="K146" s="3"/>
      <c r="L146" s="8"/>
      <c r="M146" s="21"/>
      <c r="N146" s="8" t="s">
        <v>62</v>
      </c>
      <c r="O146" s="8"/>
      <c r="P146" s="30"/>
      <c r="Q146" s="160" t="s">
        <v>126</v>
      </c>
      <c r="R146" s="161"/>
      <c r="S146" s="160" t="s">
        <v>127</v>
      </c>
      <c r="T146" s="162"/>
      <c r="U146" s="160" t="s">
        <v>128</v>
      </c>
      <c r="V146" s="161"/>
      <c r="W146" s="160" t="s">
        <v>129</v>
      </c>
      <c r="X146" s="161"/>
      <c r="Y146" s="160" t="s">
        <v>181</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27"/>
      <c r="O148" s="98"/>
      <c r="P148" s="97"/>
      <c r="Q148" s="98">
        <v>-1969</v>
      </c>
      <c r="R148" s="97"/>
      <c r="S148" s="98">
        <v>-27514</v>
      </c>
      <c r="T148" s="97"/>
      <c r="U148" s="98">
        <v>-14508</v>
      </c>
      <c r="V148" s="97"/>
      <c r="W148" s="98">
        <v>-30163</v>
      </c>
      <c r="X148" s="97"/>
      <c r="Y148" s="98">
        <v>-74154</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-3010</v>
      </c>
      <c r="R149" s="108"/>
      <c r="S149" s="108">
        <v>15</v>
      </c>
      <c r="T149" s="108"/>
      <c r="U149" s="108">
        <v>-168</v>
      </c>
      <c r="V149" s="108"/>
      <c r="W149" s="108">
        <v>3299</v>
      </c>
      <c r="X149" s="108"/>
      <c r="Y149" s="108">
        <v>136</v>
      </c>
    </row>
    <row r="150" spans="1:25" s="41" customFormat="1" ht="12" customHeight="1">
      <c r="A150" s="37"/>
      <c r="B150" s="103"/>
      <c r="C150" s="103"/>
      <c r="D150" s="103"/>
      <c r="E150" s="103"/>
      <c r="F150" s="103"/>
      <c r="G150" s="103"/>
      <c r="H150" s="103"/>
      <c r="I150" s="103"/>
      <c r="J150" s="103"/>
      <c r="K150" s="104"/>
      <c r="L150" s="132" t="s">
        <v>106</v>
      </c>
      <c r="M150" s="132"/>
      <c r="N150" s="131" t="s">
        <v>107</v>
      </c>
      <c r="O150" s="104"/>
      <c r="P150" s="104"/>
      <c r="Q150" s="103">
        <v>1013</v>
      </c>
      <c r="R150" s="103"/>
      <c r="S150" s="103">
        <v>1055</v>
      </c>
      <c r="T150" s="103"/>
      <c r="U150" s="103">
        <v>1096</v>
      </c>
      <c r="V150" s="103"/>
      <c r="W150" s="103">
        <v>1154</v>
      </c>
      <c r="X150" s="103"/>
      <c r="Y150" s="103">
        <v>4318</v>
      </c>
    </row>
    <row r="151" spans="1:25" s="41" customFormat="1" ht="12" customHeight="1">
      <c r="A151" s="37"/>
      <c r="B151" s="103"/>
      <c r="C151" s="103"/>
      <c r="D151" s="103"/>
      <c r="E151" s="103"/>
      <c r="F151" s="103"/>
      <c r="G151" s="103"/>
      <c r="H151" s="103"/>
      <c r="I151" s="103"/>
      <c r="J151" s="103"/>
      <c r="K151" s="104"/>
      <c r="L151" s="132" t="s">
        <v>122</v>
      </c>
      <c r="M151" s="132"/>
      <c r="N151" s="167" t="s">
        <v>121</v>
      </c>
      <c r="O151" s="104"/>
      <c r="P151" s="104"/>
      <c r="Q151" s="103">
        <v>-4023</v>
      </c>
      <c r="R151" s="103"/>
      <c r="S151" s="103">
        <v>-1040</v>
      </c>
      <c r="T151" s="103"/>
      <c r="U151" s="103">
        <v>-1264</v>
      </c>
      <c r="V151" s="103"/>
      <c r="W151" s="103">
        <v>2145</v>
      </c>
      <c r="X151" s="103"/>
      <c r="Y151" s="103">
        <v>-4182</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-1252</v>
      </c>
      <c r="R152" s="108"/>
      <c r="S152" s="108">
        <v>-2338</v>
      </c>
      <c r="T152" s="108"/>
      <c r="U152" s="108">
        <v>-2350</v>
      </c>
      <c r="V152" s="108"/>
      <c r="W152" s="108">
        <v>-6789</v>
      </c>
      <c r="X152" s="108"/>
      <c r="Y152" s="108">
        <v>-12729</v>
      </c>
    </row>
    <row r="153" spans="1:25" s="34" customFormat="1" ht="12" customHeight="1" hidden="1">
      <c r="A153" s="37"/>
      <c r="B153" s="103"/>
      <c r="C153" s="103"/>
      <c r="D153" s="103"/>
      <c r="E153" s="103"/>
      <c r="F153" s="103"/>
      <c r="G153" s="103"/>
      <c r="H153" s="103"/>
      <c r="I153" s="103"/>
      <c r="J153" s="103"/>
      <c r="K153" s="104"/>
      <c r="L153" s="132" t="s">
        <v>106</v>
      </c>
      <c r="M153" s="131"/>
      <c r="N153" s="132" t="s">
        <v>107</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122</v>
      </c>
      <c r="M154" s="132"/>
      <c r="N154" s="167" t="s">
        <v>121</v>
      </c>
      <c r="O154" s="104"/>
      <c r="P154" s="104"/>
      <c r="Q154" s="103">
        <v>-1252</v>
      </c>
      <c r="R154" s="103"/>
      <c r="S154" s="103">
        <v>-2338</v>
      </c>
      <c r="T154" s="103"/>
      <c r="U154" s="103">
        <v>-2350</v>
      </c>
      <c r="V154" s="103"/>
      <c r="W154" s="103">
        <v>-6789</v>
      </c>
      <c r="X154" s="103"/>
      <c r="Y154" s="103">
        <v>-12729</v>
      </c>
    </row>
    <row r="155" spans="2:25" s="37" customFormat="1" ht="12" customHeight="1">
      <c r="B155" s="119">
        <v>-86747</v>
      </c>
      <c r="C155" s="119"/>
      <c r="D155" s="119">
        <v>-33653</v>
      </c>
      <c r="E155" s="119"/>
      <c r="F155" s="119">
        <v>-17026</v>
      </c>
      <c r="G155" s="119"/>
      <c r="H155" s="119">
        <v>-29837</v>
      </c>
      <c r="I155" s="119"/>
      <c r="J155" s="119">
        <v>-6231</v>
      </c>
      <c r="K155" s="109"/>
      <c r="L155" s="142" t="s">
        <v>54</v>
      </c>
      <c r="M155" s="142" t="s">
        <v>108</v>
      </c>
      <c r="N155" s="142"/>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48"/>
      <c r="M156" s="148" t="s">
        <v>109</v>
      </c>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110</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125</v>
      </c>
      <c r="C160" s="19"/>
      <c r="D160" s="81"/>
      <c r="E160" s="19"/>
      <c r="F160" s="19"/>
      <c r="G160" s="19"/>
      <c r="H160" s="19"/>
      <c r="I160" s="19"/>
      <c r="J160" s="19"/>
      <c r="K160" s="83"/>
      <c r="L160" s="84" t="s">
        <v>6</v>
      </c>
      <c r="M160" s="85"/>
      <c r="N160" s="86" t="s">
        <v>61</v>
      </c>
      <c r="O160" s="86"/>
      <c r="P160" s="166" t="s">
        <v>137</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181</v>
      </c>
      <c r="C162" s="3"/>
      <c r="D162" s="160" t="s">
        <v>129</v>
      </c>
      <c r="E162" s="3"/>
      <c r="F162" s="160" t="s">
        <v>128</v>
      </c>
      <c r="G162" s="4"/>
      <c r="H162" s="160" t="s">
        <v>127</v>
      </c>
      <c r="I162" s="3"/>
      <c r="J162" s="160" t="s">
        <v>126</v>
      </c>
      <c r="K162" s="3"/>
      <c r="L162" s="8"/>
      <c r="M162" s="21"/>
      <c r="N162" s="8" t="s">
        <v>62</v>
      </c>
      <c r="O162" s="8"/>
      <c r="P162" s="30"/>
      <c r="Q162" s="160" t="s">
        <v>126</v>
      </c>
      <c r="R162" s="161"/>
      <c r="S162" s="160" t="s">
        <v>127</v>
      </c>
      <c r="T162" s="162"/>
      <c r="U162" s="160" t="s">
        <v>128</v>
      </c>
      <c r="V162" s="161"/>
      <c r="W162" s="160" t="s">
        <v>129</v>
      </c>
      <c r="X162" s="161"/>
      <c r="Y162" s="160" t="s">
        <v>181</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54</v>
      </c>
      <c r="M164" s="125" t="s">
        <v>108</v>
      </c>
      <c r="N164" s="125"/>
      <c r="O164" s="150"/>
      <c r="P164" s="149"/>
      <c r="Q164" s="126">
        <v>-6231</v>
      </c>
      <c r="R164" s="126"/>
      <c r="S164" s="126">
        <v>-29837</v>
      </c>
      <c r="T164" s="126"/>
      <c r="U164" s="126">
        <v>-17026</v>
      </c>
      <c r="V164" s="126"/>
      <c r="W164" s="126">
        <v>-33653</v>
      </c>
      <c r="X164" s="126"/>
      <c r="Y164" s="126">
        <v>-86747</v>
      </c>
    </row>
    <row r="165" spans="1:25" ht="12" customHeight="1">
      <c r="A165" s="37"/>
      <c r="B165" s="108"/>
      <c r="C165" s="108"/>
      <c r="D165" s="108"/>
      <c r="E165" s="108"/>
      <c r="F165" s="108"/>
      <c r="G165" s="108"/>
      <c r="H165" s="108"/>
      <c r="I165" s="108"/>
      <c r="J165" s="108"/>
      <c r="K165" s="109"/>
      <c r="L165" s="151"/>
      <c r="M165" s="152" t="s">
        <v>109</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110</v>
      </c>
      <c r="N166" s="99"/>
      <c r="O166" s="98"/>
      <c r="P166" s="97"/>
      <c r="Q166" s="98"/>
      <c r="R166" s="97"/>
      <c r="S166" s="98"/>
      <c r="T166" s="97"/>
      <c r="U166" s="98"/>
      <c r="V166" s="97"/>
      <c r="W166" s="98"/>
      <c r="X166" s="97"/>
      <c r="Y166" s="98"/>
    </row>
    <row r="167" spans="1:25" s="48" customFormat="1" ht="12" customHeight="1">
      <c r="A167" s="37"/>
      <c r="B167" s="153">
        <v>46763</v>
      </c>
      <c r="C167" s="145"/>
      <c r="D167" s="153">
        <v>11245</v>
      </c>
      <c r="E167" s="145"/>
      <c r="F167" s="153">
        <v>12128</v>
      </c>
      <c r="G167" s="145"/>
      <c r="H167" s="153">
        <v>11746</v>
      </c>
      <c r="I167" s="145"/>
      <c r="J167" s="153">
        <v>11644</v>
      </c>
      <c r="K167" s="145"/>
      <c r="L167" s="154" t="s">
        <v>114</v>
      </c>
      <c r="M167" s="154" t="s">
        <v>115</v>
      </c>
      <c r="N167" s="155"/>
      <c r="O167" s="153"/>
      <c r="P167" s="144"/>
      <c r="Q167" s="153"/>
      <c r="R167" s="144"/>
      <c r="S167" s="153"/>
      <c r="T167" s="144"/>
      <c r="U167" s="153"/>
      <c r="V167" s="144"/>
      <c r="W167" s="153"/>
      <c r="X167" s="144"/>
      <c r="Y167" s="153"/>
    </row>
    <row r="168" spans="1:25" s="34" customFormat="1" ht="12" customHeight="1">
      <c r="A168" s="37"/>
      <c r="B168" s="103">
        <v>46763</v>
      </c>
      <c r="C168" s="103"/>
      <c r="D168" s="103">
        <v>11245</v>
      </c>
      <c r="E168" s="103"/>
      <c r="F168" s="103">
        <v>12128</v>
      </c>
      <c r="G168" s="103"/>
      <c r="H168" s="103">
        <v>11746</v>
      </c>
      <c r="I168" s="103"/>
      <c r="J168" s="103">
        <v>11644</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-18508</v>
      </c>
      <c r="C169" s="108"/>
      <c r="D169" s="108">
        <v>-4678</v>
      </c>
      <c r="E169" s="108"/>
      <c r="F169" s="108">
        <v>-4622</v>
      </c>
      <c r="G169" s="108"/>
      <c r="H169" s="108">
        <v>-4608</v>
      </c>
      <c r="I169" s="108"/>
      <c r="J169" s="108">
        <v>-4600</v>
      </c>
      <c r="K169" s="109"/>
      <c r="L169" s="128" t="s">
        <v>12</v>
      </c>
      <c r="M169" s="128" t="s">
        <v>13</v>
      </c>
      <c r="N169" s="128"/>
      <c r="O169" s="109"/>
      <c r="P169" s="109"/>
      <c r="Q169" s="108"/>
      <c r="R169" s="108"/>
      <c r="S169" s="108"/>
      <c r="T169" s="108"/>
      <c r="U169" s="108"/>
      <c r="V169" s="108"/>
      <c r="W169" s="108"/>
      <c r="X169" s="108"/>
      <c r="Y169" s="108"/>
    </row>
    <row r="170" spans="1:25" s="34" customFormat="1" ht="12" customHeight="1" hidden="1">
      <c r="A170" s="37"/>
      <c r="B170" s="103">
        <v>0</v>
      </c>
      <c r="C170" s="103"/>
      <c r="D170" s="103">
        <v>0</v>
      </c>
      <c r="E170" s="103"/>
      <c r="F170" s="103">
        <v>0</v>
      </c>
      <c r="G170" s="103"/>
      <c r="H170" s="103">
        <v>0</v>
      </c>
      <c r="I170" s="103"/>
      <c r="J170" s="103">
        <v>0</v>
      </c>
      <c r="K170" s="104"/>
      <c r="L170" s="132" t="s">
        <v>57</v>
      </c>
      <c r="M170" s="132"/>
      <c r="N170" s="132" t="s">
        <v>58</v>
      </c>
      <c r="O170" s="104"/>
      <c r="P170" s="104"/>
      <c r="Q170" s="103"/>
      <c r="R170" s="103"/>
      <c r="S170" s="103"/>
      <c r="T170" s="103"/>
      <c r="U170" s="103"/>
      <c r="V170" s="103"/>
      <c r="W170" s="103"/>
      <c r="X170" s="103"/>
      <c r="Y170" s="103"/>
    </row>
    <row r="171" spans="1:25" s="31" customFormat="1" ht="12" customHeight="1">
      <c r="A171" s="37"/>
      <c r="B171" s="108">
        <v>1382</v>
      </c>
      <c r="C171" s="108"/>
      <c r="D171" s="108">
        <v>540</v>
      </c>
      <c r="E171" s="108"/>
      <c r="F171" s="108">
        <v>288</v>
      </c>
      <c r="G171" s="108"/>
      <c r="H171" s="108">
        <v>285</v>
      </c>
      <c r="I171" s="108"/>
      <c r="J171" s="108">
        <v>269</v>
      </c>
      <c r="K171" s="109"/>
      <c r="L171" s="128" t="s">
        <v>59</v>
      </c>
      <c r="M171" s="128" t="s">
        <v>111</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176</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2:25" s="35" customFormat="1" ht="12" customHeight="1" thickBot="1">
      <c r="B174" s="157">
        <v>-116384</v>
      </c>
      <c r="C174" s="158"/>
      <c r="D174" s="157">
        <v>-40760</v>
      </c>
      <c r="E174" s="158"/>
      <c r="F174" s="157">
        <v>-24820</v>
      </c>
      <c r="G174" s="158"/>
      <c r="H174" s="157">
        <v>-37260</v>
      </c>
      <c r="I174" s="158"/>
      <c r="J174" s="157">
        <v>-13544</v>
      </c>
      <c r="K174" s="157"/>
      <c r="L174" s="159" t="s">
        <v>60</v>
      </c>
      <c r="M174" s="159" t="s">
        <v>149</v>
      </c>
      <c r="N174" s="159"/>
      <c r="O174" s="157"/>
      <c r="P174" s="157"/>
      <c r="Q174" s="157"/>
      <c r="R174" s="157"/>
      <c r="S174" s="157"/>
      <c r="T174" s="157"/>
      <c r="U174" s="157"/>
      <c r="V174" s="157"/>
      <c r="W174" s="157"/>
      <c r="X174" s="157"/>
      <c r="Y174" s="157"/>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197" t="s">
        <v>7</v>
      </c>
      <c r="C176" s="109"/>
      <c r="D176" s="19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39" t="s">
        <v>183</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39" t="s">
        <v>184</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50" r:id="rId1"/>
  <headerFooter alignWithMargins="0">
    <oddFooter>&amp;R&amp;9INE - &amp;D</oddFooter>
  </headerFooter>
</worksheet>
</file>

<file path=xl/worksheets/sheet12.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2" t="s">
        <v>1</v>
      </c>
      <c r="C2" s="1"/>
      <c r="E2" s="1"/>
      <c r="F2" s="1"/>
      <c r="G2" s="1"/>
      <c r="H2" s="1"/>
      <c r="I2" s="1"/>
      <c r="J2" s="1"/>
      <c r="K2" s="1"/>
      <c r="L2" s="1"/>
      <c r="M2" s="1"/>
      <c r="N2" s="1"/>
      <c r="O2" s="1"/>
      <c r="P2" s="1"/>
      <c r="Q2" s="1"/>
      <c r="R2" s="1"/>
      <c r="S2" s="1"/>
      <c r="T2" s="1"/>
      <c r="U2" s="1"/>
      <c r="V2" s="1"/>
      <c r="W2" s="1"/>
      <c r="X2" s="1"/>
      <c r="Y2" s="1"/>
    </row>
    <row r="3" spans="2:25" ht="20.25" customHeight="1">
      <c r="B3" s="253" t="s">
        <v>237</v>
      </c>
      <c r="C3" s="1"/>
      <c r="E3" s="1"/>
      <c r="F3" s="1"/>
      <c r="G3" s="1"/>
      <c r="H3" s="1"/>
      <c r="I3" s="1"/>
      <c r="J3" s="1"/>
      <c r="K3" s="1"/>
      <c r="L3" s="1"/>
      <c r="M3" s="1"/>
      <c r="N3" s="1"/>
      <c r="O3" s="1"/>
      <c r="P3" s="1"/>
      <c r="Q3" s="1"/>
      <c r="R3" s="1"/>
      <c r="S3" s="1"/>
      <c r="T3" s="1"/>
      <c r="U3" s="1"/>
      <c r="V3" s="1"/>
      <c r="W3" s="1"/>
      <c r="X3" s="1"/>
      <c r="Y3" s="1"/>
    </row>
    <row r="4" spans="2:25" ht="18" customHeight="1">
      <c r="B4" s="254" t="s">
        <v>168</v>
      </c>
      <c r="C4" s="1"/>
      <c r="E4" s="1"/>
      <c r="F4" s="1"/>
      <c r="G4" s="1"/>
      <c r="H4" s="1"/>
      <c r="I4" s="1"/>
      <c r="J4" s="1"/>
      <c r="K4" s="1"/>
      <c r="L4" s="1"/>
      <c r="M4" s="1"/>
      <c r="N4" s="1"/>
      <c r="O4" s="1"/>
      <c r="P4" s="1"/>
      <c r="Q4" s="1"/>
      <c r="R4" s="1"/>
      <c r="S4" s="1"/>
      <c r="T4" s="1"/>
      <c r="U4" s="1"/>
      <c r="V4" s="1"/>
      <c r="W4" s="1"/>
      <c r="X4" s="1"/>
      <c r="Y4" s="1"/>
    </row>
    <row r="5" spans="2:25" ht="18" customHeight="1">
      <c r="B5" s="23" t="s">
        <v>238</v>
      </c>
      <c r="C5" s="1"/>
      <c r="E5" s="1"/>
      <c r="F5" s="1"/>
      <c r="G5" s="1"/>
      <c r="H5" s="1"/>
      <c r="I5" s="1"/>
      <c r="J5" s="1"/>
      <c r="K5" s="1"/>
      <c r="L5" s="1"/>
      <c r="M5" s="1"/>
      <c r="N5" s="1"/>
      <c r="O5" s="1"/>
      <c r="P5" s="1"/>
      <c r="Q5" s="1"/>
      <c r="R5" s="1"/>
      <c r="S5" s="1"/>
      <c r="T5" s="1"/>
      <c r="U5" s="1"/>
      <c r="V5" s="1"/>
      <c r="W5" s="1"/>
      <c r="X5" s="1"/>
      <c r="Y5" s="1"/>
    </row>
    <row r="6" spans="2:25" ht="15" customHeight="1">
      <c r="B6" s="24" t="s">
        <v>116</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63</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124</v>
      </c>
      <c r="C11" s="19"/>
      <c r="D11" s="18"/>
      <c r="E11" s="19"/>
      <c r="F11" s="19"/>
      <c r="G11" s="19"/>
      <c r="H11" s="19"/>
      <c r="I11" s="19"/>
      <c r="J11" s="19"/>
      <c r="K11" s="2"/>
      <c r="L11" s="20" t="s">
        <v>6</v>
      </c>
      <c r="M11" s="11"/>
      <c r="N11" s="17" t="s">
        <v>61</v>
      </c>
      <c r="O11" s="17"/>
      <c r="P11" s="165" t="s">
        <v>123</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0" t="s">
        <v>181</v>
      </c>
      <c r="C13" s="3"/>
      <c r="D13" s="160" t="s">
        <v>129</v>
      </c>
      <c r="E13" s="3"/>
      <c r="F13" s="160" t="s">
        <v>128</v>
      </c>
      <c r="G13" s="4"/>
      <c r="H13" s="160" t="s">
        <v>127</v>
      </c>
      <c r="I13" s="3"/>
      <c r="J13" s="160" t="s">
        <v>126</v>
      </c>
      <c r="K13" s="3"/>
      <c r="L13" s="8"/>
      <c r="M13" s="21"/>
      <c r="N13" s="8" t="s">
        <v>62</v>
      </c>
      <c r="O13" s="8"/>
      <c r="Q13" s="160" t="s">
        <v>126</v>
      </c>
      <c r="R13" s="161"/>
      <c r="S13" s="160" t="s">
        <v>127</v>
      </c>
      <c r="T13" s="162"/>
      <c r="U13" s="160" t="s">
        <v>128</v>
      </c>
      <c r="V13" s="161"/>
      <c r="W13" s="160" t="s">
        <v>129</v>
      </c>
      <c r="X13" s="161"/>
      <c r="Y13" s="160" t="s">
        <v>181</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64</v>
      </c>
      <c r="M17" s="53" t="s">
        <v>65</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66</v>
      </c>
      <c r="M18" s="53" t="s">
        <v>67</v>
      </c>
      <c r="N18" s="56"/>
      <c r="O18" s="53"/>
      <c r="P18" s="54"/>
      <c r="Q18" s="54"/>
      <c r="R18" s="54"/>
      <c r="S18" s="54"/>
      <c r="T18" s="54"/>
      <c r="U18" s="54"/>
      <c r="V18" s="54"/>
      <c r="W18" s="54"/>
      <c r="X18" s="54"/>
      <c r="Y18" s="54"/>
    </row>
    <row r="19" spans="1:25" s="35" customFormat="1" ht="12" customHeight="1">
      <c r="A19" s="29"/>
      <c r="B19" s="58">
        <v>145700</v>
      </c>
      <c r="C19" s="59"/>
      <c r="D19" s="58">
        <v>40090</v>
      </c>
      <c r="E19" s="59"/>
      <c r="F19" s="58">
        <v>33151</v>
      </c>
      <c r="G19" s="59"/>
      <c r="H19" s="58">
        <v>40127</v>
      </c>
      <c r="I19" s="59"/>
      <c r="J19" s="58">
        <v>32332</v>
      </c>
      <c r="K19" s="59"/>
      <c r="L19" s="60" t="s">
        <v>161</v>
      </c>
      <c r="M19" s="60" t="s">
        <v>160</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19767</v>
      </c>
      <c r="C21" s="51"/>
      <c r="D21" s="50">
        <v>5054</v>
      </c>
      <c r="E21" s="51"/>
      <c r="F21" s="50">
        <v>4981</v>
      </c>
      <c r="G21" s="51"/>
      <c r="H21" s="50">
        <v>4903</v>
      </c>
      <c r="I21" s="51"/>
      <c r="J21" s="50">
        <v>4829</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125933</v>
      </c>
      <c r="C22" s="67"/>
      <c r="D22" s="65">
        <v>35036</v>
      </c>
      <c r="E22" s="67"/>
      <c r="F22" s="65">
        <v>28170</v>
      </c>
      <c r="G22" s="67"/>
      <c r="H22" s="65">
        <v>35224</v>
      </c>
      <c r="I22" s="67"/>
      <c r="J22" s="65">
        <v>27503</v>
      </c>
      <c r="K22" s="67" t="s">
        <v>7</v>
      </c>
      <c r="L22" s="68" t="s">
        <v>162</v>
      </c>
      <c r="M22" s="68" t="s">
        <v>163</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68" t="s">
        <v>21</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124</v>
      </c>
      <c r="C26" s="19"/>
      <c r="D26" s="18"/>
      <c r="E26" s="19"/>
      <c r="F26" s="19"/>
      <c r="G26" s="19"/>
      <c r="H26" s="19"/>
      <c r="I26" s="19"/>
      <c r="J26" s="19"/>
      <c r="K26" s="2"/>
      <c r="L26" s="20" t="s">
        <v>6</v>
      </c>
      <c r="M26" s="11"/>
      <c r="N26" s="17" t="s">
        <v>61</v>
      </c>
      <c r="O26" s="17"/>
      <c r="P26" s="165" t="s">
        <v>123</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181</v>
      </c>
      <c r="C28" s="3"/>
      <c r="D28" s="160" t="s">
        <v>129</v>
      </c>
      <c r="E28" s="3"/>
      <c r="F28" s="160" t="s">
        <v>128</v>
      </c>
      <c r="G28" s="4"/>
      <c r="H28" s="160" t="s">
        <v>127</v>
      </c>
      <c r="I28" s="3"/>
      <c r="J28" s="160" t="s">
        <v>126</v>
      </c>
      <c r="K28" s="3"/>
      <c r="L28" s="8"/>
      <c r="M28" s="21"/>
      <c r="N28" s="8" t="s">
        <v>62</v>
      </c>
      <c r="O28" s="8"/>
      <c r="P28" s="30"/>
      <c r="Q28" s="160" t="s">
        <v>126</v>
      </c>
      <c r="R28" s="161"/>
      <c r="S28" s="160" t="s">
        <v>127</v>
      </c>
      <c r="T28" s="162"/>
      <c r="U28" s="160" t="s">
        <v>128</v>
      </c>
      <c r="V28" s="161"/>
      <c r="W28" s="160" t="s">
        <v>129</v>
      </c>
      <c r="X28" s="161"/>
      <c r="Y28" s="160" t="s">
        <v>181</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161</v>
      </c>
      <c r="M30" s="94" t="s">
        <v>160</v>
      </c>
      <c r="N30" s="95"/>
      <c r="O30" s="53"/>
      <c r="P30" s="54"/>
      <c r="Q30" s="54">
        <v>32332</v>
      </c>
      <c r="R30" s="54"/>
      <c r="S30" s="54">
        <v>40127</v>
      </c>
      <c r="T30" s="54"/>
      <c r="U30" s="54">
        <v>33151</v>
      </c>
      <c r="V30" s="54"/>
      <c r="W30" s="54">
        <v>40090</v>
      </c>
      <c r="X30" s="54"/>
      <c r="Y30" s="54">
        <v>145700</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162</v>
      </c>
      <c r="M32" s="99" t="s">
        <v>163</v>
      </c>
      <c r="N32" s="98"/>
      <c r="O32" s="98"/>
      <c r="P32" s="97"/>
      <c r="Q32" s="98">
        <v>27503</v>
      </c>
      <c r="R32" s="97"/>
      <c r="S32" s="98">
        <v>35224</v>
      </c>
      <c r="T32" s="97"/>
      <c r="U32" s="98">
        <v>28170</v>
      </c>
      <c r="V32" s="97"/>
      <c r="W32" s="98">
        <v>35036</v>
      </c>
      <c r="X32" s="97"/>
      <c r="Y32" s="98">
        <v>125933</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125658</v>
      </c>
      <c r="C34" s="51"/>
      <c r="D34" s="100">
        <v>34894</v>
      </c>
      <c r="E34" s="51"/>
      <c r="F34" s="100">
        <v>28122</v>
      </c>
      <c r="G34" s="51"/>
      <c r="H34" s="100">
        <v>35170</v>
      </c>
      <c r="I34" s="51"/>
      <c r="J34" s="100">
        <v>27472</v>
      </c>
      <c r="K34" s="51"/>
      <c r="L34" s="101" t="s">
        <v>14</v>
      </c>
      <c r="M34" s="101" t="s">
        <v>15</v>
      </c>
      <c r="N34" s="101"/>
      <c r="O34" s="53"/>
      <c r="P34" s="54"/>
      <c r="Q34" s="54"/>
      <c r="R34" s="54"/>
      <c r="S34" s="54"/>
      <c r="T34" s="54"/>
      <c r="U34" s="54"/>
      <c r="V34" s="54"/>
      <c r="W34" s="54"/>
      <c r="X34" s="54"/>
      <c r="Y34" s="54"/>
    </row>
    <row r="35" spans="1:25" s="29" customFormat="1" ht="12" customHeight="1">
      <c r="A35" s="37"/>
      <c r="B35" s="108">
        <v>275</v>
      </c>
      <c r="C35" s="108"/>
      <c r="D35" s="108">
        <v>142</v>
      </c>
      <c r="E35" s="108"/>
      <c r="F35" s="108">
        <v>48</v>
      </c>
      <c r="G35" s="108"/>
      <c r="H35" s="108">
        <v>54</v>
      </c>
      <c r="I35" s="108"/>
      <c r="J35" s="108">
        <v>31</v>
      </c>
      <c r="K35" s="109"/>
      <c r="L35" s="101" t="s">
        <v>68</v>
      </c>
      <c r="M35" s="101" t="s">
        <v>69</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70</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71</v>
      </c>
      <c r="M37" s="105"/>
      <c r="N37" s="105" t="s">
        <v>72</v>
      </c>
      <c r="O37" s="104"/>
      <c r="P37" s="104"/>
      <c r="Q37" s="103"/>
      <c r="R37" s="103"/>
      <c r="S37" s="103"/>
      <c r="T37" s="103"/>
      <c r="U37" s="103"/>
      <c r="V37" s="103"/>
      <c r="W37" s="103"/>
      <c r="X37" s="103"/>
      <c r="Y37" s="103"/>
    </row>
    <row r="38" spans="2:25" s="173" customFormat="1" ht="12" customHeight="1">
      <c r="B38" s="174">
        <v>275</v>
      </c>
      <c r="C38" s="175"/>
      <c r="D38" s="174">
        <v>142</v>
      </c>
      <c r="E38" s="175"/>
      <c r="F38" s="174">
        <v>48</v>
      </c>
      <c r="G38" s="175"/>
      <c r="H38" s="174">
        <v>54</v>
      </c>
      <c r="I38" s="175"/>
      <c r="J38" s="174">
        <v>31</v>
      </c>
      <c r="K38" s="175"/>
      <c r="L38" s="172" t="s">
        <v>73</v>
      </c>
      <c r="M38" s="172"/>
      <c r="N38" s="172" t="s">
        <v>81</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hidden="1">
      <c r="B40" s="108">
        <v>0</v>
      </c>
      <c r="C40" s="108"/>
      <c r="D40" s="108">
        <v>0</v>
      </c>
      <c r="E40" s="108"/>
      <c r="F40" s="108">
        <v>0</v>
      </c>
      <c r="G40" s="108"/>
      <c r="H40" s="108">
        <v>0</v>
      </c>
      <c r="I40" s="108"/>
      <c r="J40" s="108">
        <v>0</v>
      </c>
      <c r="K40" s="109"/>
      <c r="L40" s="101" t="s">
        <v>74</v>
      </c>
      <c r="M40" s="101" t="s">
        <v>75</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66</v>
      </c>
      <c r="M41" s="112"/>
      <c r="N41" s="105" t="s">
        <v>76</v>
      </c>
      <c r="O41" s="104"/>
      <c r="P41" s="104"/>
      <c r="Q41" s="103"/>
      <c r="R41" s="103"/>
      <c r="S41" s="103"/>
      <c r="T41" s="103"/>
      <c r="U41" s="103"/>
      <c r="V41" s="103"/>
      <c r="W41" s="103"/>
      <c r="X41" s="103"/>
      <c r="Y41" s="103"/>
    </row>
    <row r="42" spans="2:25" s="39" customFormat="1" ht="12" customHeight="1" hidden="1">
      <c r="B42" s="103">
        <v>0</v>
      </c>
      <c r="C42" s="103"/>
      <c r="D42" s="103">
        <v>0</v>
      </c>
      <c r="E42" s="103"/>
      <c r="F42" s="103">
        <v>0</v>
      </c>
      <c r="G42" s="103"/>
      <c r="H42" s="103">
        <v>0</v>
      </c>
      <c r="I42" s="103"/>
      <c r="J42" s="103">
        <v>0</v>
      </c>
      <c r="K42" s="104"/>
      <c r="L42" s="105" t="s">
        <v>77</v>
      </c>
      <c r="M42" s="112"/>
      <c r="N42" s="105" t="s">
        <v>78</v>
      </c>
      <c r="O42" s="104"/>
      <c r="P42" s="104"/>
      <c r="Q42" s="103"/>
      <c r="R42" s="103"/>
      <c r="S42" s="103"/>
      <c r="T42" s="103"/>
      <c r="U42" s="103"/>
      <c r="V42" s="103"/>
      <c r="W42" s="103"/>
      <c r="X42" s="103"/>
      <c r="Y42" s="103"/>
    </row>
    <row r="43" spans="1:25" s="35" customFormat="1" ht="12" customHeight="1">
      <c r="A43" s="37"/>
      <c r="B43" s="113">
        <v>19767</v>
      </c>
      <c r="C43" s="113"/>
      <c r="D43" s="113">
        <v>5054</v>
      </c>
      <c r="E43" s="113"/>
      <c r="F43" s="113">
        <v>4981</v>
      </c>
      <c r="G43" s="113"/>
      <c r="H43" s="113">
        <v>4903</v>
      </c>
      <c r="I43" s="113"/>
      <c r="J43" s="113">
        <v>4829</v>
      </c>
      <c r="K43" s="114"/>
      <c r="L43" s="115" t="s">
        <v>177</v>
      </c>
      <c r="M43" s="116" t="s">
        <v>178</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2:25" s="36" customFormat="1" ht="12" customHeight="1" thickBot="1">
      <c r="B45" s="238" t="s">
        <v>232</v>
      </c>
      <c r="C45" s="238"/>
      <c r="D45" s="238" t="s">
        <v>232</v>
      </c>
      <c r="E45" s="238"/>
      <c r="F45" s="238" t="s">
        <v>232</v>
      </c>
      <c r="G45" s="238"/>
      <c r="H45" s="238" t="s">
        <v>232</v>
      </c>
      <c r="I45" s="238"/>
      <c r="J45" s="238" t="s">
        <v>232</v>
      </c>
      <c r="K45" s="69"/>
      <c r="L45" s="71" t="s">
        <v>179</v>
      </c>
      <c r="M45" s="71" t="s">
        <v>180</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124</v>
      </c>
      <c r="C49" s="19"/>
      <c r="D49" s="18"/>
      <c r="E49" s="19"/>
      <c r="F49" s="19"/>
      <c r="G49" s="19"/>
      <c r="H49" s="19"/>
      <c r="I49" s="19"/>
      <c r="J49" s="19"/>
      <c r="K49" s="2"/>
      <c r="L49" s="20" t="s">
        <v>6</v>
      </c>
      <c r="M49" s="11"/>
      <c r="N49" s="17" t="s">
        <v>61</v>
      </c>
      <c r="O49" s="17"/>
      <c r="P49" s="165" t="s">
        <v>123</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181</v>
      </c>
      <c r="C51" s="3"/>
      <c r="D51" s="160" t="s">
        <v>129</v>
      </c>
      <c r="E51" s="3"/>
      <c r="F51" s="160" t="s">
        <v>128</v>
      </c>
      <c r="G51" s="4"/>
      <c r="H51" s="160" t="s">
        <v>127</v>
      </c>
      <c r="I51" s="3"/>
      <c r="J51" s="160" t="s">
        <v>126</v>
      </c>
      <c r="K51" s="3"/>
      <c r="L51" s="8"/>
      <c r="M51" s="21"/>
      <c r="N51" s="8" t="s">
        <v>62</v>
      </c>
      <c r="O51" s="8"/>
      <c r="P51" s="30"/>
      <c r="Q51" s="160" t="s">
        <v>126</v>
      </c>
      <c r="R51" s="161"/>
      <c r="S51" s="160" t="s">
        <v>127</v>
      </c>
      <c r="T51" s="162"/>
      <c r="U51" s="160" t="s">
        <v>128</v>
      </c>
      <c r="V51" s="161"/>
      <c r="W51" s="160" t="s">
        <v>129</v>
      </c>
      <c r="X51" s="161"/>
      <c r="Y51" s="160" t="s">
        <v>181</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7" t="s">
        <v>177</v>
      </c>
      <c r="M53" s="122" t="s">
        <v>178</v>
      </c>
      <c r="N53" s="123"/>
      <c r="O53" s="124"/>
      <c r="P53" s="109"/>
      <c r="Q53" s="108">
        <v>4829</v>
      </c>
      <c r="R53" s="108"/>
      <c r="S53" s="108">
        <v>4903</v>
      </c>
      <c r="T53" s="108"/>
      <c r="U53" s="108">
        <v>4981</v>
      </c>
      <c r="V53" s="108"/>
      <c r="W53" s="108">
        <v>5054</v>
      </c>
      <c r="X53" s="108"/>
      <c r="Y53" s="108">
        <v>19767</v>
      </c>
    </row>
    <row r="54" spans="2:25" s="37" customFormat="1" ht="12" customHeight="1" hidden="1">
      <c r="B54" s="108"/>
      <c r="C54" s="108"/>
      <c r="D54" s="108"/>
      <c r="E54" s="108"/>
      <c r="F54" s="108"/>
      <c r="G54" s="108"/>
      <c r="H54" s="108"/>
      <c r="I54" s="108"/>
      <c r="J54" s="108"/>
      <c r="K54" s="109"/>
      <c r="L54" s="121" t="s">
        <v>16</v>
      </c>
      <c r="M54" s="122" t="s">
        <v>17</v>
      </c>
      <c r="N54" s="123"/>
      <c r="O54" s="124"/>
      <c r="P54" s="109"/>
      <c r="Q54" s="108"/>
      <c r="R54" s="108"/>
      <c r="S54" s="108"/>
      <c r="T54" s="108"/>
      <c r="U54" s="108"/>
      <c r="V54" s="108"/>
      <c r="W54" s="108"/>
      <c r="X54" s="108"/>
      <c r="Y54" s="108">
        <v>0</v>
      </c>
    </row>
    <row r="55" spans="1:25" s="38" customFormat="1" ht="12" customHeight="1">
      <c r="A55" s="37"/>
      <c r="B55" s="98"/>
      <c r="C55" s="96"/>
      <c r="D55" s="98"/>
      <c r="E55" s="96"/>
      <c r="F55" s="98"/>
      <c r="G55" s="96"/>
      <c r="H55" s="98"/>
      <c r="I55" s="96"/>
      <c r="J55" s="98"/>
      <c r="K55" s="96"/>
      <c r="L55" s="99" t="s">
        <v>179</v>
      </c>
      <c r="M55" s="99" t="s">
        <v>180</v>
      </c>
      <c r="N55" s="127"/>
      <c r="O55" s="98"/>
      <c r="P55" s="97"/>
      <c r="Q55" s="98" t="s">
        <v>232</v>
      </c>
      <c r="R55" s="97"/>
      <c r="S55" s="98" t="s">
        <v>232</v>
      </c>
      <c r="T55" s="97"/>
      <c r="U55" s="98" t="s">
        <v>232</v>
      </c>
      <c r="V55" s="97"/>
      <c r="W55" s="98" t="s">
        <v>232</v>
      </c>
      <c r="X55" s="97"/>
      <c r="Y55" s="98" t="s">
        <v>232</v>
      </c>
    </row>
    <row r="56" spans="1:25" s="38" customFormat="1" ht="12" customHeight="1" hidden="1">
      <c r="A56" s="37"/>
      <c r="B56" s="98"/>
      <c r="C56" s="96"/>
      <c r="D56" s="98"/>
      <c r="E56" s="96"/>
      <c r="F56" s="98"/>
      <c r="G56" s="96"/>
      <c r="H56" s="98"/>
      <c r="I56" s="96"/>
      <c r="J56" s="98"/>
      <c r="K56" s="96"/>
      <c r="L56" s="99" t="s">
        <v>18</v>
      </c>
      <c r="M56" s="99" t="s">
        <v>19</v>
      </c>
      <c r="N56" s="127"/>
      <c r="O56" s="98"/>
      <c r="P56" s="97"/>
      <c r="Q56" s="98"/>
      <c r="R56" s="97"/>
      <c r="S56" s="98"/>
      <c r="T56" s="97"/>
      <c r="U56" s="98"/>
      <c r="V56" s="97"/>
      <c r="W56" s="98"/>
      <c r="X56" s="97"/>
      <c r="Y56" s="98">
        <v>0</v>
      </c>
    </row>
    <row r="57" spans="1:25" s="1" customFormat="1" ht="12" customHeight="1" hidden="1">
      <c r="A57" s="37"/>
      <c r="B57" s="108"/>
      <c r="C57" s="108"/>
      <c r="D57" s="108"/>
      <c r="E57" s="108"/>
      <c r="F57" s="108"/>
      <c r="G57" s="108"/>
      <c r="H57" s="108"/>
      <c r="I57" s="108"/>
      <c r="J57" s="108"/>
      <c r="K57" s="109"/>
      <c r="L57" s="101" t="s">
        <v>14</v>
      </c>
      <c r="M57" s="101" t="s">
        <v>15</v>
      </c>
      <c r="N57" s="101"/>
      <c r="O57" s="124"/>
      <c r="P57" s="109"/>
      <c r="Q57" s="108">
        <v>0</v>
      </c>
      <c r="R57" s="108"/>
      <c r="S57" s="108">
        <v>0</v>
      </c>
      <c r="T57" s="108"/>
      <c r="U57" s="108">
        <v>0</v>
      </c>
      <c r="V57" s="108"/>
      <c r="W57" s="108">
        <v>0</v>
      </c>
      <c r="X57" s="108"/>
      <c r="Y57" s="108">
        <v>0</v>
      </c>
    </row>
    <row r="58" spans="1:25" s="31" customFormat="1" ht="12" customHeight="1">
      <c r="A58" s="37"/>
      <c r="B58" s="108"/>
      <c r="C58" s="108"/>
      <c r="D58" s="108"/>
      <c r="E58" s="108"/>
      <c r="F58" s="108"/>
      <c r="G58" s="108"/>
      <c r="H58" s="108"/>
      <c r="I58" s="108"/>
      <c r="J58" s="108"/>
      <c r="K58" s="109"/>
      <c r="L58" s="101" t="s">
        <v>68</v>
      </c>
      <c r="M58" s="101" t="s">
        <v>79</v>
      </c>
      <c r="N58" s="101"/>
      <c r="O58" s="124"/>
      <c r="P58" s="109"/>
      <c r="Q58" s="108">
        <v>30240</v>
      </c>
      <c r="R58" s="108"/>
      <c r="S58" s="108">
        <v>27166</v>
      </c>
      <c r="T58" s="108"/>
      <c r="U58" s="108">
        <v>26657</v>
      </c>
      <c r="V58" s="108"/>
      <c r="W58" s="108">
        <v>25508</v>
      </c>
      <c r="X58" s="108"/>
      <c r="Y58" s="108">
        <v>109571</v>
      </c>
    </row>
    <row r="59" spans="1:25" s="31" customFormat="1" ht="12" customHeight="1">
      <c r="A59" s="37"/>
      <c r="B59" s="108"/>
      <c r="C59" s="108"/>
      <c r="D59" s="108"/>
      <c r="E59" s="108"/>
      <c r="F59" s="108"/>
      <c r="G59" s="108"/>
      <c r="H59" s="108"/>
      <c r="I59" s="108"/>
      <c r="J59" s="108"/>
      <c r="K59" s="109"/>
      <c r="L59" s="101"/>
      <c r="M59" s="134" t="s">
        <v>80</v>
      </c>
      <c r="N59" s="101"/>
      <c r="O59" s="124"/>
      <c r="P59" s="109"/>
      <c r="Q59" s="108"/>
      <c r="R59" s="108"/>
      <c r="S59" s="108"/>
      <c r="T59" s="108"/>
      <c r="U59" s="108"/>
      <c r="V59" s="108"/>
      <c r="W59" s="108"/>
      <c r="X59" s="108"/>
      <c r="Y59" s="108"/>
    </row>
    <row r="60" spans="1:25" s="42" customFormat="1" ht="12" customHeight="1">
      <c r="A60" s="37"/>
      <c r="B60" s="103"/>
      <c r="C60" s="103"/>
      <c r="D60" s="103"/>
      <c r="E60" s="103"/>
      <c r="F60" s="103"/>
      <c r="G60" s="103"/>
      <c r="H60" s="103"/>
      <c r="I60" s="103"/>
      <c r="J60" s="103"/>
      <c r="K60" s="104"/>
      <c r="L60" s="130" t="s">
        <v>71</v>
      </c>
      <c r="M60" s="131"/>
      <c r="N60" s="132" t="s">
        <v>72</v>
      </c>
      <c r="O60" s="133"/>
      <c r="P60" s="104"/>
      <c r="Q60" s="103">
        <v>26660</v>
      </c>
      <c r="R60" s="103"/>
      <c r="S60" s="103">
        <v>23476</v>
      </c>
      <c r="T60" s="103"/>
      <c r="U60" s="103">
        <v>22957</v>
      </c>
      <c r="V60" s="103"/>
      <c r="W60" s="103">
        <v>21824</v>
      </c>
      <c r="X60" s="103"/>
      <c r="Y60" s="103">
        <v>94917</v>
      </c>
    </row>
    <row r="61" spans="1:25" s="39" customFormat="1" ht="12" customHeight="1">
      <c r="A61" s="37"/>
      <c r="B61" s="106"/>
      <c r="C61" s="55"/>
      <c r="D61" s="106"/>
      <c r="E61" s="55"/>
      <c r="F61" s="106"/>
      <c r="G61" s="55"/>
      <c r="H61" s="106"/>
      <c r="I61" s="55"/>
      <c r="J61" s="106"/>
      <c r="K61" s="55"/>
      <c r="L61" s="107" t="s">
        <v>73</v>
      </c>
      <c r="M61" s="107"/>
      <c r="N61" s="107" t="s">
        <v>81</v>
      </c>
      <c r="O61" s="106"/>
      <c r="P61" s="57"/>
      <c r="Q61" s="106">
        <v>3580</v>
      </c>
      <c r="R61" s="57"/>
      <c r="S61" s="106">
        <v>3690</v>
      </c>
      <c r="T61" s="57"/>
      <c r="U61" s="106">
        <v>3700</v>
      </c>
      <c r="V61" s="57"/>
      <c r="W61" s="106">
        <v>3684</v>
      </c>
      <c r="X61" s="57"/>
      <c r="Y61" s="106">
        <v>14654</v>
      </c>
    </row>
    <row r="62" spans="2:25" s="37" customFormat="1" ht="12" customHeight="1">
      <c r="B62" s="108"/>
      <c r="C62" s="108"/>
      <c r="D62" s="108"/>
      <c r="E62" s="108"/>
      <c r="F62" s="108"/>
      <c r="G62" s="108"/>
      <c r="H62" s="108"/>
      <c r="I62" s="108"/>
      <c r="J62" s="108"/>
      <c r="K62" s="109"/>
      <c r="L62" s="101" t="s">
        <v>74</v>
      </c>
      <c r="M62" s="101" t="s">
        <v>75</v>
      </c>
      <c r="N62" s="101"/>
      <c r="O62" s="124"/>
      <c r="P62" s="109"/>
      <c r="Q62" s="108">
        <v>-2008</v>
      </c>
      <c r="R62" s="108"/>
      <c r="S62" s="108">
        <v>-2641</v>
      </c>
      <c r="T62" s="108"/>
      <c r="U62" s="108">
        <v>-2824</v>
      </c>
      <c r="V62" s="108"/>
      <c r="W62" s="108">
        <v>-4370</v>
      </c>
      <c r="X62" s="108"/>
      <c r="Y62" s="108">
        <v>-11843</v>
      </c>
    </row>
    <row r="63" spans="1:25" s="34" customFormat="1" ht="12" customHeight="1">
      <c r="A63" s="37"/>
      <c r="B63" s="103"/>
      <c r="C63" s="103"/>
      <c r="D63" s="103"/>
      <c r="E63" s="103"/>
      <c r="F63" s="103"/>
      <c r="G63" s="103"/>
      <c r="H63" s="103"/>
      <c r="I63" s="103"/>
      <c r="J63" s="103"/>
      <c r="K63" s="104"/>
      <c r="L63" s="130" t="s">
        <v>66</v>
      </c>
      <c r="M63" s="131"/>
      <c r="N63" s="132" t="s">
        <v>76</v>
      </c>
      <c r="O63" s="133"/>
      <c r="P63" s="104"/>
      <c r="Q63" s="103">
        <v>-914</v>
      </c>
      <c r="R63" s="103"/>
      <c r="S63" s="103">
        <v>-1304</v>
      </c>
      <c r="T63" s="103"/>
      <c r="U63" s="103">
        <v>-1225</v>
      </c>
      <c r="V63" s="103"/>
      <c r="W63" s="103">
        <v>-2068</v>
      </c>
      <c r="X63" s="103"/>
      <c r="Y63" s="103">
        <v>-5511</v>
      </c>
    </row>
    <row r="64" spans="1:25" s="39" customFormat="1" ht="12" customHeight="1">
      <c r="A64" s="37"/>
      <c r="B64" s="106"/>
      <c r="C64" s="55"/>
      <c r="D64" s="106"/>
      <c r="E64" s="55"/>
      <c r="F64" s="106"/>
      <c r="G64" s="55"/>
      <c r="H64" s="106"/>
      <c r="I64" s="55"/>
      <c r="J64" s="106"/>
      <c r="K64" s="55"/>
      <c r="L64" s="107" t="s">
        <v>77</v>
      </c>
      <c r="M64" s="107"/>
      <c r="N64" s="107" t="s">
        <v>78</v>
      </c>
      <c r="O64" s="106"/>
      <c r="P64" s="57"/>
      <c r="Q64" s="106">
        <v>-1094</v>
      </c>
      <c r="R64" s="57"/>
      <c r="S64" s="106">
        <v>-1337</v>
      </c>
      <c r="T64" s="57"/>
      <c r="U64" s="106">
        <v>-1599</v>
      </c>
      <c r="V64" s="57"/>
      <c r="W64" s="106">
        <v>-2302</v>
      </c>
      <c r="X64" s="57"/>
      <c r="Y64" s="106">
        <v>-6332</v>
      </c>
    </row>
    <row r="65" spans="2:25" s="37" customFormat="1" ht="12" customHeight="1">
      <c r="B65" s="108">
        <v>20394</v>
      </c>
      <c r="C65" s="108"/>
      <c r="D65" s="108">
        <v>5534</v>
      </c>
      <c r="E65" s="108"/>
      <c r="F65" s="108">
        <v>5268</v>
      </c>
      <c r="G65" s="108"/>
      <c r="H65" s="108">
        <v>4985</v>
      </c>
      <c r="I65" s="108"/>
      <c r="J65" s="108">
        <v>4607</v>
      </c>
      <c r="K65" s="109"/>
      <c r="L65" s="101" t="s">
        <v>26</v>
      </c>
      <c r="M65" s="101" t="s">
        <v>27</v>
      </c>
      <c r="N65" s="101"/>
      <c r="O65" s="124"/>
      <c r="P65" s="109"/>
      <c r="Q65" s="108">
        <v>2137</v>
      </c>
      <c r="R65" s="108"/>
      <c r="S65" s="108">
        <v>1507</v>
      </c>
      <c r="T65" s="108"/>
      <c r="U65" s="108">
        <v>2112</v>
      </c>
      <c r="V65" s="108"/>
      <c r="W65" s="108">
        <v>3699</v>
      </c>
      <c r="X65" s="108"/>
      <c r="Y65" s="108">
        <v>9455</v>
      </c>
    </row>
    <row r="66" spans="1:25" s="39" customFormat="1" ht="12" customHeight="1">
      <c r="A66" s="37"/>
      <c r="B66" s="103">
        <v>20384</v>
      </c>
      <c r="C66" s="103"/>
      <c r="D66" s="103">
        <v>5528</v>
      </c>
      <c r="E66" s="103"/>
      <c r="F66" s="103">
        <v>5267</v>
      </c>
      <c r="G66" s="103"/>
      <c r="H66" s="103">
        <v>4983</v>
      </c>
      <c r="I66" s="103"/>
      <c r="J66" s="103">
        <v>4606</v>
      </c>
      <c r="K66" s="104"/>
      <c r="L66" s="130" t="s">
        <v>82</v>
      </c>
      <c r="M66" s="131"/>
      <c r="N66" s="132" t="s">
        <v>182</v>
      </c>
      <c r="O66" s="133"/>
      <c r="P66" s="104"/>
      <c r="Q66" s="103">
        <v>754</v>
      </c>
      <c r="R66" s="103"/>
      <c r="S66" s="103">
        <v>768</v>
      </c>
      <c r="T66" s="103"/>
      <c r="U66" s="103">
        <v>881</v>
      </c>
      <c r="V66" s="103"/>
      <c r="W66" s="103">
        <v>1112</v>
      </c>
      <c r="X66" s="103"/>
      <c r="Y66" s="103">
        <v>3515</v>
      </c>
    </row>
    <row r="67" spans="1:25" s="39" customFormat="1" ht="12" customHeight="1">
      <c r="A67" s="37"/>
      <c r="B67" s="103">
        <v>10</v>
      </c>
      <c r="C67" s="103"/>
      <c r="D67" s="103">
        <v>6</v>
      </c>
      <c r="E67" s="103"/>
      <c r="F67" s="103">
        <v>1</v>
      </c>
      <c r="G67" s="103"/>
      <c r="H67" s="103">
        <v>2</v>
      </c>
      <c r="I67" s="103"/>
      <c r="J67" s="103">
        <v>1</v>
      </c>
      <c r="K67" s="104"/>
      <c r="L67" s="130" t="s">
        <v>119</v>
      </c>
      <c r="M67" s="131"/>
      <c r="N67" s="132" t="s">
        <v>118</v>
      </c>
      <c r="O67" s="133"/>
      <c r="P67" s="104"/>
      <c r="Q67" s="103">
        <v>1383</v>
      </c>
      <c r="R67" s="103"/>
      <c r="S67" s="103">
        <v>739</v>
      </c>
      <c r="T67" s="103"/>
      <c r="U67" s="103">
        <v>1231</v>
      </c>
      <c r="V67" s="103"/>
      <c r="W67" s="103">
        <v>2587</v>
      </c>
      <c r="X67" s="103"/>
      <c r="Y67" s="103">
        <v>5940</v>
      </c>
    </row>
    <row r="68" spans="1:25" s="39" customFormat="1" ht="12" customHeight="1" hidden="1">
      <c r="A68" s="37"/>
      <c r="B68" s="103">
        <v>0</v>
      </c>
      <c r="C68" s="103"/>
      <c r="D68" s="103"/>
      <c r="E68" s="103"/>
      <c r="F68" s="103"/>
      <c r="G68" s="103"/>
      <c r="H68" s="103"/>
      <c r="I68" s="103"/>
      <c r="J68" s="103"/>
      <c r="K68" s="104"/>
      <c r="L68" s="130" t="s">
        <v>83</v>
      </c>
      <c r="M68" s="132"/>
      <c r="N68" s="132" t="s">
        <v>84</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85</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86</v>
      </c>
      <c r="M70" s="132"/>
      <c r="N70" s="132" t="s">
        <v>87</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88</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89</v>
      </c>
      <c r="M72" s="132"/>
      <c r="N72" s="132" t="s">
        <v>90</v>
      </c>
      <c r="O72" s="133"/>
      <c r="P72" s="104"/>
      <c r="Q72" s="103"/>
      <c r="R72" s="103"/>
      <c r="S72" s="103"/>
      <c r="T72" s="103"/>
      <c r="U72" s="103"/>
      <c r="V72" s="103"/>
      <c r="W72" s="103"/>
      <c r="X72" s="103"/>
      <c r="Y72" s="103"/>
    </row>
    <row r="73" spans="1:25" s="43" customFormat="1" ht="12" customHeight="1">
      <c r="A73" s="37"/>
      <c r="B73" s="113">
        <v>106556</v>
      </c>
      <c r="C73" s="113"/>
      <c r="D73" s="113">
        <v>24357</v>
      </c>
      <c r="E73" s="113"/>
      <c r="F73" s="113">
        <v>25658</v>
      </c>
      <c r="G73" s="113"/>
      <c r="H73" s="113">
        <v>25950</v>
      </c>
      <c r="I73" s="113"/>
      <c r="J73" s="113">
        <v>30591</v>
      </c>
      <c r="K73" s="114"/>
      <c r="L73" s="137" t="s">
        <v>165</v>
      </c>
      <c r="M73" s="137" t="s">
        <v>164</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86789</v>
      </c>
      <c r="C75" s="70"/>
      <c r="D75" s="69">
        <v>19303</v>
      </c>
      <c r="E75" s="70"/>
      <c r="F75" s="69">
        <v>20677</v>
      </c>
      <c r="G75" s="70"/>
      <c r="H75" s="69">
        <v>21047</v>
      </c>
      <c r="I75" s="70"/>
      <c r="J75" s="69">
        <v>25762</v>
      </c>
      <c r="K75" s="69"/>
      <c r="L75" s="71" t="s">
        <v>166</v>
      </c>
      <c r="M75" s="71" t="s">
        <v>167</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124</v>
      </c>
      <c r="C78" s="19"/>
      <c r="D78" s="18"/>
      <c r="E78" s="19"/>
      <c r="F78" s="19"/>
      <c r="G78" s="19"/>
      <c r="H78" s="19"/>
      <c r="I78" s="19"/>
      <c r="J78" s="19"/>
      <c r="K78" s="2"/>
      <c r="L78" s="20" t="s">
        <v>6</v>
      </c>
      <c r="M78" s="11"/>
      <c r="N78" s="17" t="s">
        <v>61</v>
      </c>
      <c r="O78" s="17"/>
      <c r="P78" s="165" t="s">
        <v>123</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181</v>
      </c>
      <c r="C80" s="3"/>
      <c r="D80" s="160" t="s">
        <v>129</v>
      </c>
      <c r="E80" s="3"/>
      <c r="F80" s="160" t="s">
        <v>128</v>
      </c>
      <c r="G80" s="4"/>
      <c r="H80" s="160" t="s">
        <v>127</v>
      </c>
      <c r="I80" s="3"/>
      <c r="J80" s="160" t="s">
        <v>126</v>
      </c>
      <c r="K80" s="3"/>
      <c r="L80" s="8"/>
      <c r="M80" s="21"/>
      <c r="N80" s="8" t="s">
        <v>62</v>
      </c>
      <c r="O80" s="8"/>
      <c r="P80" s="30"/>
      <c r="Q80" s="160" t="s">
        <v>126</v>
      </c>
      <c r="R80" s="161"/>
      <c r="S80" s="160" t="s">
        <v>127</v>
      </c>
      <c r="T80" s="162"/>
      <c r="U80" s="160" t="s">
        <v>128</v>
      </c>
      <c r="V80" s="161"/>
      <c r="W80" s="160" t="s">
        <v>129</v>
      </c>
      <c r="X80" s="161"/>
      <c r="Y80" s="160" t="s">
        <v>181</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165</v>
      </c>
      <c r="M82" s="128" t="s">
        <v>164</v>
      </c>
      <c r="N82" s="122"/>
      <c r="O82" s="124"/>
      <c r="P82" s="109"/>
      <c r="Q82" s="108">
        <v>30591</v>
      </c>
      <c r="R82" s="108"/>
      <c r="S82" s="108">
        <v>25950</v>
      </c>
      <c r="T82" s="108"/>
      <c r="U82" s="108">
        <v>25658</v>
      </c>
      <c r="V82" s="108"/>
      <c r="W82" s="108">
        <v>24357</v>
      </c>
      <c r="X82" s="108"/>
      <c r="Y82" s="108">
        <v>106556</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166</v>
      </c>
      <c r="M84" s="99" t="s">
        <v>167</v>
      </c>
      <c r="N84" s="127"/>
      <c r="O84" s="98"/>
      <c r="P84" s="97"/>
      <c r="Q84" s="98">
        <v>25762</v>
      </c>
      <c r="R84" s="97"/>
      <c r="S84" s="98">
        <v>21047</v>
      </c>
      <c r="T84" s="97"/>
      <c r="U84" s="98">
        <v>20677</v>
      </c>
      <c r="V84" s="97"/>
      <c r="W84" s="98">
        <v>19303</v>
      </c>
      <c r="X84" s="97"/>
      <c r="Y84" s="98">
        <v>86789</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v>0</v>
      </c>
    </row>
    <row r="86" spans="1:25" s="30" customFormat="1" ht="12" customHeight="1">
      <c r="A86" s="37"/>
      <c r="B86" s="108">
        <v>0</v>
      </c>
      <c r="C86" s="108"/>
      <c r="D86" s="108">
        <v>0</v>
      </c>
      <c r="E86" s="108"/>
      <c r="F86" s="108">
        <v>0</v>
      </c>
      <c r="G86" s="108"/>
      <c r="H86" s="108">
        <v>0</v>
      </c>
      <c r="I86" s="108"/>
      <c r="J86" s="108">
        <v>0</v>
      </c>
      <c r="K86" s="109"/>
      <c r="L86" s="101" t="s">
        <v>28</v>
      </c>
      <c r="M86" s="101" t="s">
        <v>91</v>
      </c>
      <c r="N86" s="101"/>
      <c r="O86" s="124"/>
      <c r="P86" s="109"/>
      <c r="Q86" s="108">
        <v>22041</v>
      </c>
      <c r="R86" s="108"/>
      <c r="S86" s="108">
        <v>20275</v>
      </c>
      <c r="T86" s="108"/>
      <c r="U86" s="108">
        <v>29399</v>
      </c>
      <c r="V86" s="108"/>
      <c r="W86" s="108">
        <v>28133</v>
      </c>
      <c r="X86" s="108"/>
      <c r="Y86" s="108">
        <v>99848</v>
      </c>
    </row>
    <row r="87" spans="1:25" s="30" customFormat="1" ht="12" customHeight="1">
      <c r="A87" s="37"/>
      <c r="B87" s="108"/>
      <c r="C87" s="108"/>
      <c r="D87" s="108"/>
      <c r="E87" s="108"/>
      <c r="F87" s="108"/>
      <c r="G87" s="108"/>
      <c r="H87" s="108"/>
      <c r="I87" s="108"/>
      <c r="J87" s="108"/>
      <c r="K87" s="109"/>
      <c r="L87" s="101"/>
      <c r="M87" s="134" t="s">
        <v>92</v>
      </c>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29</v>
      </c>
      <c r="M88" s="101" t="s">
        <v>30</v>
      </c>
      <c r="N88" s="101"/>
      <c r="O88" s="124"/>
      <c r="P88" s="109"/>
      <c r="Q88" s="108">
        <v>34151</v>
      </c>
      <c r="R88" s="108"/>
      <c r="S88" s="108">
        <v>35521</v>
      </c>
      <c r="T88" s="108"/>
      <c r="U88" s="108">
        <v>34532</v>
      </c>
      <c r="V88" s="108"/>
      <c r="W88" s="108">
        <v>36061</v>
      </c>
      <c r="X88" s="108"/>
      <c r="Y88" s="108">
        <v>140265</v>
      </c>
    </row>
    <row r="89" spans="2:25" s="37" customFormat="1" ht="12" customHeight="1">
      <c r="B89" s="108">
        <v>161643</v>
      </c>
      <c r="C89" s="108"/>
      <c r="D89" s="108">
        <v>46790</v>
      </c>
      <c r="E89" s="108"/>
      <c r="F89" s="108">
        <v>42440</v>
      </c>
      <c r="G89" s="108"/>
      <c r="H89" s="108">
        <v>37230</v>
      </c>
      <c r="I89" s="108"/>
      <c r="J89" s="108">
        <v>35183</v>
      </c>
      <c r="K89" s="109"/>
      <c r="L89" s="101" t="s">
        <v>31</v>
      </c>
      <c r="M89" s="101" t="s">
        <v>93</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94</v>
      </c>
      <c r="N90" s="134"/>
      <c r="O90" s="124"/>
      <c r="P90" s="109"/>
      <c r="Q90" s="108"/>
      <c r="R90" s="108"/>
      <c r="S90" s="108"/>
      <c r="T90" s="108"/>
      <c r="U90" s="108"/>
      <c r="V90" s="108"/>
      <c r="W90" s="108"/>
      <c r="X90" s="108"/>
      <c r="Y90" s="108"/>
    </row>
    <row r="91" spans="2:25" s="37" customFormat="1" ht="12" customHeight="1">
      <c r="B91" s="108">
        <v>17602</v>
      </c>
      <c r="C91" s="108"/>
      <c r="D91" s="108">
        <v>5750</v>
      </c>
      <c r="E91" s="108"/>
      <c r="F91" s="108">
        <v>3988</v>
      </c>
      <c r="G91" s="108"/>
      <c r="H91" s="108">
        <v>3189</v>
      </c>
      <c r="I91" s="108"/>
      <c r="J91" s="108">
        <v>4675</v>
      </c>
      <c r="K91" s="109"/>
      <c r="L91" s="101" t="s">
        <v>32</v>
      </c>
      <c r="M91" s="101" t="s">
        <v>33</v>
      </c>
      <c r="N91" s="101"/>
      <c r="O91" s="124"/>
      <c r="P91" s="109"/>
      <c r="Q91" s="108">
        <v>1924</v>
      </c>
      <c r="R91" s="108"/>
      <c r="S91" s="108">
        <v>1852</v>
      </c>
      <c r="T91" s="108"/>
      <c r="U91" s="108">
        <v>2103</v>
      </c>
      <c r="V91" s="108"/>
      <c r="W91" s="108">
        <v>3136</v>
      </c>
      <c r="X91" s="108"/>
      <c r="Y91" s="108">
        <v>9015</v>
      </c>
    </row>
    <row r="92" spans="1:25" s="39" customFormat="1" ht="12" customHeight="1">
      <c r="A92" s="37"/>
      <c r="B92" s="103">
        <v>234</v>
      </c>
      <c r="C92" s="103"/>
      <c r="D92" s="103">
        <v>59</v>
      </c>
      <c r="E92" s="103"/>
      <c r="F92" s="103">
        <v>60</v>
      </c>
      <c r="G92" s="103"/>
      <c r="H92" s="103">
        <v>61</v>
      </c>
      <c r="I92" s="103"/>
      <c r="J92" s="103">
        <v>54</v>
      </c>
      <c r="K92" s="104"/>
      <c r="L92" s="132" t="s">
        <v>95</v>
      </c>
      <c r="M92" s="131"/>
      <c r="N92" s="132" t="s">
        <v>96</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97</v>
      </c>
      <c r="M93" s="131"/>
      <c r="N93" s="132" t="s">
        <v>98</v>
      </c>
      <c r="O93" s="133"/>
      <c r="P93" s="104"/>
      <c r="Q93" s="103">
        <v>45</v>
      </c>
      <c r="R93" s="103"/>
      <c r="S93" s="103">
        <v>52</v>
      </c>
      <c r="T93" s="103"/>
      <c r="U93" s="103">
        <v>50</v>
      </c>
      <c r="V93" s="103"/>
      <c r="W93" s="103">
        <v>47</v>
      </c>
      <c r="X93" s="103"/>
      <c r="Y93" s="103">
        <v>194</v>
      </c>
    </row>
    <row r="94" spans="1:25" s="39" customFormat="1" ht="12" customHeight="1">
      <c r="A94" s="37"/>
      <c r="B94" s="103">
        <v>17368</v>
      </c>
      <c r="C94" s="103"/>
      <c r="D94" s="103">
        <v>5691</v>
      </c>
      <c r="E94" s="103"/>
      <c r="F94" s="103">
        <v>3928</v>
      </c>
      <c r="G94" s="103"/>
      <c r="H94" s="103">
        <v>3128</v>
      </c>
      <c r="I94" s="103"/>
      <c r="J94" s="103">
        <v>4621</v>
      </c>
      <c r="K94" s="104"/>
      <c r="L94" s="132" t="s">
        <v>172</v>
      </c>
      <c r="M94" s="131"/>
      <c r="N94" s="132" t="s">
        <v>175</v>
      </c>
      <c r="O94" s="133"/>
      <c r="P94" s="104"/>
      <c r="Q94" s="103">
        <v>1879</v>
      </c>
      <c r="R94" s="103"/>
      <c r="S94" s="103">
        <v>1800</v>
      </c>
      <c r="T94" s="103"/>
      <c r="U94" s="103">
        <v>2053</v>
      </c>
      <c r="V94" s="103"/>
      <c r="W94" s="103">
        <v>3089</v>
      </c>
      <c r="X94" s="103"/>
      <c r="Y94" s="103">
        <v>8821</v>
      </c>
    </row>
    <row r="95" spans="1:25" s="43" customFormat="1" ht="12" customHeight="1">
      <c r="A95" s="37"/>
      <c r="B95" s="113">
        <v>176439</v>
      </c>
      <c r="C95" s="113"/>
      <c r="D95" s="113">
        <v>39147</v>
      </c>
      <c r="E95" s="113"/>
      <c r="F95" s="113">
        <v>45264</v>
      </c>
      <c r="G95" s="113"/>
      <c r="H95" s="113">
        <v>43179</v>
      </c>
      <c r="I95" s="113"/>
      <c r="J95" s="113">
        <v>48849</v>
      </c>
      <c r="K95" s="114"/>
      <c r="L95" s="137" t="s">
        <v>34</v>
      </c>
      <c r="M95" s="137" t="s">
        <v>35</v>
      </c>
      <c r="N95" s="137"/>
      <c r="O95" s="139"/>
      <c r="P95" s="114"/>
      <c r="Q95" s="113"/>
      <c r="R95" s="113"/>
      <c r="S95" s="113"/>
      <c r="T95" s="113"/>
      <c r="U95" s="113"/>
      <c r="V95" s="113"/>
      <c r="W95" s="113"/>
      <c r="X95" s="113"/>
      <c r="Y95" s="113"/>
    </row>
    <row r="96" spans="2:25" s="36" customFormat="1" ht="12" customHeight="1" thickBot="1">
      <c r="B96" s="69">
        <v>156672</v>
      </c>
      <c r="C96" s="70"/>
      <c r="D96" s="69">
        <v>34093</v>
      </c>
      <c r="E96" s="70"/>
      <c r="F96" s="69">
        <v>40283</v>
      </c>
      <c r="G96" s="70"/>
      <c r="H96" s="69">
        <v>38276</v>
      </c>
      <c r="I96" s="70"/>
      <c r="J96" s="69">
        <v>44020</v>
      </c>
      <c r="K96" s="69"/>
      <c r="L96" s="71" t="s">
        <v>36</v>
      </c>
      <c r="M96" s="71" t="s">
        <v>37</v>
      </c>
      <c r="N96" s="71"/>
      <c r="O96" s="69"/>
      <c r="P96" s="69"/>
      <c r="Q96" s="69"/>
      <c r="R96" s="69"/>
      <c r="S96" s="69"/>
      <c r="T96" s="69"/>
      <c r="U96" s="69"/>
      <c r="V96" s="69"/>
      <c r="W96" s="69"/>
      <c r="X96" s="69"/>
      <c r="Y96" s="69"/>
    </row>
    <row r="97" spans="2:25" s="37" customFormat="1" ht="21" customHeight="1">
      <c r="B97" s="72" t="s">
        <v>145</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124</v>
      </c>
      <c r="C99" s="19"/>
      <c r="D99" s="18"/>
      <c r="E99" s="19"/>
      <c r="F99" s="19"/>
      <c r="G99" s="19"/>
      <c r="H99" s="19"/>
      <c r="I99" s="19"/>
      <c r="J99" s="19"/>
      <c r="K99" s="2"/>
      <c r="L99" s="20" t="s">
        <v>6</v>
      </c>
      <c r="M99" s="11"/>
      <c r="N99" s="17" t="s">
        <v>61</v>
      </c>
      <c r="O99" s="17"/>
      <c r="P99" s="165" t="s">
        <v>123</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0" t="s">
        <v>181</v>
      </c>
      <c r="C101" s="3"/>
      <c r="D101" s="160" t="s">
        <v>129</v>
      </c>
      <c r="E101" s="3"/>
      <c r="F101" s="160" t="s">
        <v>128</v>
      </c>
      <c r="G101" s="4"/>
      <c r="H101" s="160" t="s">
        <v>127</v>
      </c>
      <c r="I101" s="3"/>
      <c r="J101" s="160" t="s">
        <v>126</v>
      </c>
      <c r="K101" s="3"/>
      <c r="L101" s="8"/>
      <c r="M101" s="21"/>
      <c r="N101" s="8" t="s">
        <v>62</v>
      </c>
      <c r="O101" s="8"/>
      <c r="P101" s="30"/>
      <c r="Q101" s="160" t="s">
        <v>126</v>
      </c>
      <c r="R101" s="161"/>
      <c r="S101" s="160" t="s">
        <v>127</v>
      </c>
      <c r="T101" s="162"/>
      <c r="U101" s="160" t="s">
        <v>128</v>
      </c>
      <c r="V101" s="161"/>
      <c r="W101" s="160" t="s">
        <v>129</v>
      </c>
      <c r="X101" s="161"/>
      <c r="Y101" s="160" t="s">
        <v>181</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28" t="s">
        <v>34</v>
      </c>
      <c r="M104" s="128" t="s">
        <v>35</v>
      </c>
      <c r="N104" s="122"/>
      <c r="O104" s="124"/>
      <c r="P104" s="109"/>
      <c r="Q104" s="108">
        <v>48849</v>
      </c>
      <c r="R104" s="108"/>
      <c r="S104" s="108">
        <v>43179</v>
      </c>
      <c r="T104" s="108"/>
      <c r="U104" s="108">
        <v>45264</v>
      </c>
      <c r="V104" s="108"/>
      <c r="W104" s="108">
        <v>39147</v>
      </c>
      <c r="X104" s="108"/>
      <c r="Y104" s="108">
        <v>176439</v>
      </c>
    </row>
    <row r="105" spans="1:25" s="38" customFormat="1" ht="12" customHeight="1">
      <c r="A105" s="37"/>
      <c r="B105" s="98"/>
      <c r="C105" s="96"/>
      <c r="D105" s="98"/>
      <c r="E105" s="96"/>
      <c r="F105" s="98"/>
      <c r="G105" s="96"/>
      <c r="H105" s="98"/>
      <c r="I105" s="96"/>
      <c r="J105" s="98"/>
      <c r="K105" s="96"/>
      <c r="L105" s="99" t="s">
        <v>36</v>
      </c>
      <c r="M105" s="99" t="s">
        <v>37</v>
      </c>
      <c r="N105" s="127"/>
      <c r="O105" s="98"/>
      <c r="P105" s="97"/>
      <c r="Q105" s="98">
        <v>44020</v>
      </c>
      <c r="R105" s="97"/>
      <c r="S105" s="98">
        <v>38276</v>
      </c>
      <c r="T105" s="97"/>
      <c r="U105" s="98">
        <v>40283</v>
      </c>
      <c r="V105" s="97"/>
      <c r="W105" s="98">
        <v>34093</v>
      </c>
      <c r="X105" s="97"/>
      <c r="Y105" s="98">
        <v>156672</v>
      </c>
    </row>
    <row r="106" spans="1:25" s="31" customFormat="1" ht="12" customHeight="1">
      <c r="A106" s="37"/>
      <c r="B106" s="108">
        <v>131161</v>
      </c>
      <c r="C106" s="108"/>
      <c r="D106" s="108">
        <v>39822</v>
      </c>
      <c r="E106" s="108"/>
      <c r="F106" s="108">
        <v>29257</v>
      </c>
      <c r="G106" s="108"/>
      <c r="H106" s="108">
        <v>34783</v>
      </c>
      <c r="I106" s="108"/>
      <c r="J106" s="108">
        <v>27299</v>
      </c>
      <c r="K106" s="109"/>
      <c r="L106" s="101" t="s">
        <v>38</v>
      </c>
      <c r="M106" s="101" t="s">
        <v>39</v>
      </c>
      <c r="N106" s="101"/>
      <c r="O106" s="124"/>
      <c r="P106" s="109"/>
      <c r="Q106" s="108">
        <v>0</v>
      </c>
      <c r="R106" s="108"/>
      <c r="S106" s="108">
        <v>0</v>
      </c>
      <c r="T106" s="108"/>
      <c r="U106" s="108">
        <v>0</v>
      </c>
      <c r="V106" s="108"/>
      <c r="W106" s="108">
        <v>0</v>
      </c>
      <c r="X106" s="108"/>
      <c r="Y106" s="108">
        <v>0</v>
      </c>
    </row>
    <row r="107" spans="2:25" s="43" customFormat="1" ht="12" customHeight="1">
      <c r="B107" s="113">
        <v>45278</v>
      </c>
      <c r="C107" s="113"/>
      <c r="D107" s="113">
        <v>-675</v>
      </c>
      <c r="E107" s="113"/>
      <c r="F107" s="113">
        <v>16007</v>
      </c>
      <c r="G107" s="113"/>
      <c r="H107" s="113">
        <v>8396</v>
      </c>
      <c r="I107" s="113"/>
      <c r="J107" s="113">
        <v>21550</v>
      </c>
      <c r="K107" s="114"/>
      <c r="L107" s="137" t="s">
        <v>40</v>
      </c>
      <c r="M107" s="137" t="s">
        <v>41</v>
      </c>
      <c r="N107" s="137"/>
      <c r="O107" s="139"/>
      <c r="P107" s="114"/>
      <c r="Q107" s="113"/>
      <c r="R107" s="113"/>
      <c r="S107" s="113"/>
      <c r="T107" s="113"/>
      <c r="U107" s="113"/>
      <c r="V107" s="113"/>
      <c r="W107" s="113"/>
      <c r="X107" s="113"/>
      <c r="Y107" s="113"/>
    </row>
    <row r="108" spans="2:25" s="36" customFormat="1" ht="12" customHeight="1" thickBot="1">
      <c r="B108" s="69">
        <v>25511</v>
      </c>
      <c r="C108" s="70"/>
      <c r="D108" s="69">
        <v>-5729</v>
      </c>
      <c r="E108" s="70"/>
      <c r="F108" s="69">
        <v>11026</v>
      </c>
      <c r="G108" s="70"/>
      <c r="H108" s="69">
        <v>3493</v>
      </c>
      <c r="I108" s="70"/>
      <c r="J108" s="69">
        <v>16721</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112</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124</v>
      </c>
      <c r="C111" s="19"/>
      <c r="D111" s="18"/>
      <c r="E111" s="19"/>
      <c r="F111" s="19"/>
      <c r="G111" s="19"/>
      <c r="H111" s="19"/>
      <c r="I111" s="19"/>
      <c r="J111" s="19"/>
      <c r="K111" s="2"/>
      <c r="L111" s="20" t="s">
        <v>6</v>
      </c>
      <c r="M111" s="11"/>
      <c r="N111" s="17" t="s">
        <v>61</v>
      </c>
      <c r="O111" s="17"/>
      <c r="P111" s="165" t="s">
        <v>123</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181</v>
      </c>
      <c r="C113" s="3"/>
      <c r="D113" s="160" t="s">
        <v>129</v>
      </c>
      <c r="E113" s="3"/>
      <c r="F113" s="160" t="s">
        <v>128</v>
      </c>
      <c r="G113" s="4"/>
      <c r="H113" s="160" t="s">
        <v>127</v>
      </c>
      <c r="I113" s="3"/>
      <c r="J113" s="160" t="s">
        <v>126</v>
      </c>
      <c r="K113" s="3"/>
      <c r="L113" s="8"/>
      <c r="M113" s="21"/>
      <c r="N113" s="8" t="s">
        <v>62</v>
      </c>
      <c r="O113" s="8"/>
      <c r="P113" s="30"/>
      <c r="Q113" s="160" t="s">
        <v>126</v>
      </c>
      <c r="R113" s="161"/>
      <c r="S113" s="160" t="s">
        <v>127</v>
      </c>
      <c r="T113" s="162"/>
      <c r="U113" s="160" t="s">
        <v>128</v>
      </c>
      <c r="V113" s="161"/>
      <c r="W113" s="160" t="s">
        <v>129</v>
      </c>
      <c r="X113" s="161"/>
      <c r="Y113" s="160" t="s">
        <v>181</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34</v>
      </c>
      <c r="M115" s="128" t="s">
        <v>35</v>
      </c>
      <c r="N115" s="122"/>
      <c r="O115" s="109"/>
      <c r="P115" s="109"/>
      <c r="Q115" s="108">
        <v>48849</v>
      </c>
      <c r="R115" s="108"/>
      <c r="S115" s="108">
        <v>43179</v>
      </c>
      <c r="T115" s="108"/>
      <c r="U115" s="108">
        <v>45264</v>
      </c>
      <c r="V115" s="108"/>
      <c r="W115" s="108">
        <v>39147</v>
      </c>
      <c r="X115" s="108"/>
      <c r="Y115" s="108">
        <v>176439</v>
      </c>
    </row>
    <row r="116" spans="1:25" s="38" customFormat="1" ht="12" customHeight="1">
      <c r="A116" s="37"/>
      <c r="B116" s="98"/>
      <c r="C116" s="96"/>
      <c r="D116" s="98"/>
      <c r="E116" s="96"/>
      <c r="F116" s="98"/>
      <c r="G116" s="96"/>
      <c r="H116" s="98"/>
      <c r="I116" s="96"/>
      <c r="J116" s="98"/>
      <c r="K116" s="96"/>
      <c r="L116" s="99" t="s">
        <v>36</v>
      </c>
      <c r="M116" s="99" t="s">
        <v>37</v>
      </c>
      <c r="N116" s="127"/>
      <c r="O116" s="98"/>
      <c r="P116" s="97"/>
      <c r="Q116" s="98">
        <v>44020</v>
      </c>
      <c r="R116" s="97"/>
      <c r="S116" s="98">
        <v>38276</v>
      </c>
      <c r="T116" s="97"/>
      <c r="U116" s="98">
        <v>40283</v>
      </c>
      <c r="V116" s="97"/>
      <c r="W116" s="98">
        <v>34093</v>
      </c>
      <c r="X116" s="97"/>
      <c r="Y116" s="98">
        <v>156672</v>
      </c>
    </row>
    <row r="117" spans="2:25" s="29" customFormat="1" ht="12" customHeight="1">
      <c r="B117" s="108">
        <v>224511</v>
      </c>
      <c r="C117" s="108"/>
      <c r="D117" s="108">
        <v>67618</v>
      </c>
      <c r="E117" s="108"/>
      <c r="F117" s="108">
        <v>50405</v>
      </c>
      <c r="G117" s="108"/>
      <c r="H117" s="108">
        <v>59347</v>
      </c>
      <c r="I117" s="108"/>
      <c r="J117" s="108">
        <v>47141</v>
      </c>
      <c r="K117" s="109"/>
      <c r="L117" s="101" t="s">
        <v>44</v>
      </c>
      <c r="M117" s="101" t="s">
        <v>45</v>
      </c>
      <c r="N117" s="101"/>
      <c r="O117" s="109"/>
      <c r="P117" s="109"/>
      <c r="Q117" s="108"/>
      <c r="R117" s="108"/>
      <c r="S117" s="108"/>
      <c r="T117" s="108"/>
      <c r="U117" s="108"/>
      <c r="V117" s="108"/>
      <c r="W117" s="108"/>
      <c r="X117" s="108"/>
      <c r="Y117" s="108"/>
    </row>
    <row r="118" spans="2:25" s="33" customFormat="1" ht="12" customHeight="1">
      <c r="B118" s="103">
        <v>131161</v>
      </c>
      <c r="C118" s="103"/>
      <c r="D118" s="103">
        <v>39822</v>
      </c>
      <c r="E118" s="103"/>
      <c r="F118" s="103">
        <v>29257</v>
      </c>
      <c r="G118" s="103"/>
      <c r="H118" s="103">
        <v>34783</v>
      </c>
      <c r="I118" s="103"/>
      <c r="J118" s="103">
        <v>27299</v>
      </c>
      <c r="K118" s="104"/>
      <c r="L118" s="132" t="s">
        <v>99</v>
      </c>
      <c r="M118" s="132"/>
      <c r="N118" s="131" t="s">
        <v>100</v>
      </c>
      <c r="O118" s="104"/>
      <c r="P118" s="104"/>
      <c r="Q118" s="103"/>
      <c r="R118" s="103"/>
      <c r="S118" s="103"/>
      <c r="T118" s="103"/>
      <c r="U118" s="103"/>
      <c r="V118" s="103"/>
      <c r="W118" s="103"/>
      <c r="X118" s="103"/>
      <c r="Y118" s="103"/>
    </row>
    <row r="119" spans="2:25" s="33" customFormat="1" ht="12" customHeight="1">
      <c r="B119" s="103">
        <v>93350</v>
      </c>
      <c r="C119" s="103"/>
      <c r="D119" s="103">
        <v>27796</v>
      </c>
      <c r="E119" s="103"/>
      <c r="F119" s="103">
        <v>21148</v>
      </c>
      <c r="G119" s="103"/>
      <c r="H119" s="103">
        <v>24564</v>
      </c>
      <c r="I119" s="103"/>
      <c r="J119" s="103">
        <v>19842</v>
      </c>
      <c r="K119" s="104"/>
      <c r="L119" s="132" t="s">
        <v>101</v>
      </c>
      <c r="M119" s="132"/>
      <c r="N119" s="132" t="s">
        <v>102</v>
      </c>
      <c r="O119" s="104"/>
      <c r="P119" s="104"/>
      <c r="Q119" s="103"/>
      <c r="R119" s="103"/>
      <c r="S119" s="103"/>
      <c r="T119" s="103"/>
      <c r="U119" s="103"/>
      <c r="V119" s="103"/>
      <c r="W119" s="103"/>
      <c r="X119" s="103"/>
      <c r="Y119" s="103"/>
    </row>
    <row r="120" spans="2:25" s="31" customFormat="1" ht="12" customHeight="1" hidden="1">
      <c r="B120" s="108">
        <v>0</v>
      </c>
      <c r="C120" s="108"/>
      <c r="D120" s="108">
        <v>0</v>
      </c>
      <c r="E120" s="108"/>
      <c r="F120" s="108">
        <v>0</v>
      </c>
      <c r="G120" s="108"/>
      <c r="H120" s="108">
        <v>0</v>
      </c>
      <c r="I120" s="108"/>
      <c r="J120" s="108">
        <v>0</v>
      </c>
      <c r="K120" s="109"/>
      <c r="L120" s="128" t="s">
        <v>46</v>
      </c>
      <c r="M120" s="128" t="s">
        <v>103</v>
      </c>
      <c r="N120" s="128"/>
      <c r="O120" s="109"/>
      <c r="P120" s="109"/>
      <c r="Q120" s="108">
        <v>0</v>
      </c>
      <c r="R120" s="108"/>
      <c r="S120" s="108">
        <v>0</v>
      </c>
      <c r="T120" s="108"/>
      <c r="U120" s="108">
        <v>0</v>
      </c>
      <c r="V120" s="108"/>
      <c r="W120" s="108">
        <v>0</v>
      </c>
      <c r="X120" s="108"/>
      <c r="Y120" s="108">
        <v>0</v>
      </c>
    </row>
    <row r="121" spans="2:25" s="31" customFormat="1" ht="12" customHeight="1" hidden="1">
      <c r="B121" s="108">
        <v>0</v>
      </c>
      <c r="C121" s="108"/>
      <c r="D121" s="108"/>
      <c r="E121" s="108"/>
      <c r="F121" s="108"/>
      <c r="G121" s="108"/>
      <c r="H121" s="108"/>
      <c r="I121" s="108"/>
      <c r="J121" s="108"/>
      <c r="K121" s="109"/>
      <c r="L121" s="128"/>
      <c r="M121" s="129" t="s">
        <v>104</v>
      </c>
      <c r="N121" s="129"/>
      <c r="O121" s="109"/>
      <c r="P121" s="109"/>
      <c r="Q121" s="108"/>
      <c r="R121" s="108"/>
      <c r="S121" s="108"/>
      <c r="T121" s="108"/>
      <c r="U121" s="108"/>
      <c r="V121" s="108"/>
      <c r="W121" s="108"/>
      <c r="X121" s="108"/>
      <c r="Y121" s="108"/>
    </row>
    <row r="122" spans="2:25" s="32" customFormat="1" ht="12" customHeight="1" hidden="1">
      <c r="B122" s="108">
        <v>0</v>
      </c>
      <c r="C122" s="108"/>
      <c r="D122" s="108"/>
      <c r="E122" s="108"/>
      <c r="F122" s="108"/>
      <c r="G122" s="108"/>
      <c r="H122" s="108"/>
      <c r="I122" s="108"/>
      <c r="J122" s="108"/>
      <c r="K122" s="109"/>
      <c r="L122" s="128"/>
      <c r="M122" s="129" t="s">
        <v>105</v>
      </c>
      <c r="N122" s="129"/>
      <c r="O122" s="109"/>
      <c r="P122" s="109"/>
      <c r="Q122" s="108"/>
      <c r="R122" s="108"/>
      <c r="S122" s="108"/>
      <c r="T122" s="108"/>
      <c r="U122" s="108"/>
      <c r="V122" s="108"/>
      <c r="W122" s="108"/>
      <c r="X122" s="108"/>
      <c r="Y122" s="108"/>
    </row>
    <row r="123" spans="2:25" s="43" customFormat="1" ht="12" customHeight="1">
      <c r="B123" s="113">
        <v>-48072</v>
      </c>
      <c r="C123" s="113"/>
      <c r="D123" s="113">
        <v>-28471</v>
      </c>
      <c r="E123" s="113"/>
      <c r="F123" s="113">
        <v>-5141</v>
      </c>
      <c r="G123" s="113"/>
      <c r="H123" s="113">
        <v>-16168</v>
      </c>
      <c r="I123" s="113"/>
      <c r="J123" s="113">
        <v>1708</v>
      </c>
      <c r="K123" s="114"/>
      <c r="L123" s="137" t="s">
        <v>47</v>
      </c>
      <c r="M123" s="146" t="s">
        <v>48</v>
      </c>
      <c r="N123" s="137"/>
      <c r="O123" s="114"/>
      <c r="P123" s="114"/>
      <c r="Q123" s="113"/>
      <c r="R123" s="113"/>
      <c r="S123" s="113"/>
      <c r="T123" s="113"/>
      <c r="U123" s="113"/>
      <c r="V123" s="113"/>
      <c r="W123" s="113"/>
      <c r="X123" s="113"/>
      <c r="Y123" s="113"/>
    </row>
    <row r="124" spans="2:25" s="36" customFormat="1" ht="12" customHeight="1" thickBot="1">
      <c r="B124" s="69">
        <v>-67839</v>
      </c>
      <c r="C124" s="70"/>
      <c r="D124" s="69">
        <v>-33525</v>
      </c>
      <c r="E124" s="70"/>
      <c r="F124" s="69">
        <v>-10122</v>
      </c>
      <c r="G124" s="70"/>
      <c r="H124" s="69">
        <v>-21071</v>
      </c>
      <c r="I124" s="70"/>
      <c r="J124" s="69">
        <v>-3121</v>
      </c>
      <c r="K124" s="69"/>
      <c r="L124" s="71" t="s">
        <v>49</v>
      </c>
      <c r="M124" s="71" t="s">
        <v>50</v>
      </c>
      <c r="N124" s="71"/>
      <c r="O124" s="69"/>
      <c r="P124" s="69"/>
      <c r="Q124" s="69"/>
      <c r="R124" s="69"/>
      <c r="S124" s="69"/>
      <c r="T124" s="69"/>
      <c r="U124" s="69"/>
      <c r="V124" s="69"/>
      <c r="W124" s="69"/>
      <c r="X124" s="69"/>
      <c r="Y124" s="69"/>
    </row>
    <row r="125" spans="2:25" s="37" customFormat="1" ht="21" customHeight="1">
      <c r="B125" s="72" t="s">
        <v>144</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124</v>
      </c>
      <c r="C127" s="19"/>
      <c r="D127" s="18"/>
      <c r="E127" s="19"/>
      <c r="F127" s="19"/>
      <c r="G127" s="19"/>
      <c r="H127" s="19"/>
      <c r="I127" s="19"/>
      <c r="J127" s="19"/>
      <c r="K127" s="2"/>
      <c r="L127" s="20" t="s">
        <v>6</v>
      </c>
      <c r="M127" s="11"/>
      <c r="N127" s="17" t="s">
        <v>61</v>
      </c>
      <c r="O127" s="17"/>
      <c r="P127" s="165" t="s">
        <v>123</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0" t="s">
        <v>181</v>
      </c>
      <c r="C129" s="3"/>
      <c r="D129" s="160" t="s">
        <v>129</v>
      </c>
      <c r="E129" s="3"/>
      <c r="F129" s="160" t="s">
        <v>128</v>
      </c>
      <c r="G129" s="4"/>
      <c r="H129" s="160" t="s">
        <v>127</v>
      </c>
      <c r="I129" s="3"/>
      <c r="J129" s="160" t="s">
        <v>126</v>
      </c>
      <c r="K129" s="3"/>
      <c r="L129" s="8"/>
      <c r="M129" s="21"/>
      <c r="N129" s="8" t="s">
        <v>62</v>
      </c>
      <c r="O129" s="8"/>
      <c r="P129" s="30"/>
      <c r="Q129" s="160" t="s">
        <v>126</v>
      </c>
      <c r="R129" s="161"/>
      <c r="S129" s="160" t="s">
        <v>127</v>
      </c>
      <c r="T129" s="162"/>
      <c r="U129" s="160" t="s">
        <v>128</v>
      </c>
      <c r="V129" s="161"/>
      <c r="W129" s="160" t="s">
        <v>129</v>
      </c>
      <c r="X129" s="161"/>
      <c r="Y129" s="160" t="s">
        <v>181</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78"/>
      <c r="C131" s="179"/>
      <c r="D131" s="178"/>
      <c r="E131" s="179"/>
      <c r="F131" s="178"/>
      <c r="G131" s="179"/>
      <c r="H131" s="178"/>
      <c r="I131" s="179"/>
      <c r="J131" s="178"/>
      <c r="K131" s="178"/>
      <c r="L131" s="121" t="s">
        <v>40</v>
      </c>
      <c r="M131" s="128" t="s">
        <v>41</v>
      </c>
      <c r="N131" s="123"/>
      <c r="O131" s="109"/>
      <c r="P131" s="178"/>
      <c r="Q131" s="108">
        <v>21550</v>
      </c>
      <c r="R131" s="108"/>
      <c r="S131" s="108">
        <v>8396</v>
      </c>
      <c r="T131" s="108"/>
      <c r="U131" s="108">
        <v>16007</v>
      </c>
      <c r="V131" s="108"/>
      <c r="W131" s="108">
        <v>-675</v>
      </c>
      <c r="X131" s="108"/>
      <c r="Y131" s="108">
        <v>45278</v>
      </c>
    </row>
    <row r="132" spans="2:25" s="36" customFormat="1" ht="12" customHeight="1">
      <c r="B132" s="98"/>
      <c r="C132" s="96"/>
      <c r="D132" s="98"/>
      <c r="E132" s="96"/>
      <c r="F132" s="98"/>
      <c r="G132" s="96"/>
      <c r="H132" s="98"/>
      <c r="I132" s="96"/>
      <c r="J132" s="98"/>
      <c r="K132" s="178"/>
      <c r="L132" s="99" t="s">
        <v>42</v>
      </c>
      <c r="M132" s="99" t="s">
        <v>43</v>
      </c>
      <c r="N132" s="127"/>
      <c r="O132" s="98"/>
      <c r="P132" s="178"/>
      <c r="Q132" s="98">
        <v>16721</v>
      </c>
      <c r="R132" s="97"/>
      <c r="S132" s="98">
        <v>3493</v>
      </c>
      <c r="T132" s="97"/>
      <c r="U132" s="98">
        <v>11026</v>
      </c>
      <c r="V132" s="97"/>
      <c r="W132" s="98">
        <v>-5729</v>
      </c>
      <c r="X132" s="97"/>
      <c r="Y132" s="98">
        <v>25511</v>
      </c>
    </row>
    <row r="133" spans="2:25" s="36" customFormat="1" ht="12" customHeight="1">
      <c r="B133" s="108">
        <v>93350</v>
      </c>
      <c r="C133" s="108"/>
      <c r="D133" s="108">
        <v>27796</v>
      </c>
      <c r="E133" s="108"/>
      <c r="F133" s="108">
        <v>21148</v>
      </c>
      <c r="G133" s="108"/>
      <c r="H133" s="108">
        <v>24564</v>
      </c>
      <c r="I133" s="108"/>
      <c r="J133" s="108">
        <v>19842</v>
      </c>
      <c r="K133" s="178"/>
      <c r="L133" s="101" t="s">
        <v>138</v>
      </c>
      <c r="M133" s="101" t="s">
        <v>139</v>
      </c>
      <c r="N133" s="101"/>
      <c r="O133" s="109"/>
      <c r="P133" s="178"/>
      <c r="Q133" s="178"/>
      <c r="R133" s="178"/>
      <c r="S133" s="178"/>
      <c r="T133" s="178"/>
      <c r="U133" s="178"/>
      <c r="V133" s="178"/>
      <c r="W133" s="178"/>
      <c r="X133" s="178"/>
      <c r="Y133" s="178"/>
    </row>
    <row r="134" spans="2:25" s="36" customFormat="1" ht="12" customHeight="1" hidden="1">
      <c r="B134" s="103">
        <v>0</v>
      </c>
      <c r="C134" s="103"/>
      <c r="D134" s="103">
        <v>0</v>
      </c>
      <c r="E134" s="103"/>
      <c r="F134" s="103">
        <v>0</v>
      </c>
      <c r="G134" s="103"/>
      <c r="H134" s="103">
        <v>0</v>
      </c>
      <c r="I134" s="103"/>
      <c r="J134" s="103">
        <v>0</v>
      </c>
      <c r="K134" s="178"/>
      <c r="L134" s="130" t="s">
        <v>140</v>
      </c>
      <c r="M134" s="131"/>
      <c r="N134" s="132" t="s">
        <v>141</v>
      </c>
      <c r="O134" s="132"/>
      <c r="P134" s="178"/>
      <c r="Q134" s="178"/>
      <c r="R134" s="178"/>
      <c r="S134" s="178"/>
      <c r="T134" s="178"/>
      <c r="U134" s="178"/>
      <c r="V134" s="178"/>
      <c r="W134" s="178"/>
      <c r="X134" s="178"/>
      <c r="Y134" s="178"/>
    </row>
    <row r="135" spans="2:25" s="36" customFormat="1" ht="12" customHeight="1">
      <c r="B135" s="103">
        <v>93350</v>
      </c>
      <c r="C135" s="103"/>
      <c r="D135" s="103">
        <v>27796</v>
      </c>
      <c r="E135" s="103"/>
      <c r="F135" s="103">
        <v>21148</v>
      </c>
      <c r="G135" s="103"/>
      <c r="H135" s="103">
        <v>24564</v>
      </c>
      <c r="I135" s="103"/>
      <c r="J135" s="103">
        <v>19842</v>
      </c>
      <c r="K135" s="178"/>
      <c r="L135" s="130" t="s">
        <v>142</v>
      </c>
      <c r="M135" s="131"/>
      <c r="N135" s="132" t="s">
        <v>143</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46</v>
      </c>
      <c r="M136" s="128" t="s">
        <v>103</v>
      </c>
      <c r="N136" s="121"/>
      <c r="O136" s="109"/>
      <c r="P136" s="178"/>
      <c r="Q136" s="108">
        <v>0</v>
      </c>
      <c r="R136" s="108"/>
      <c r="S136" s="108">
        <v>0</v>
      </c>
      <c r="T136" s="108"/>
      <c r="U136" s="108">
        <v>0</v>
      </c>
      <c r="V136" s="108"/>
      <c r="W136" s="108">
        <v>0</v>
      </c>
      <c r="X136" s="108"/>
      <c r="Y136" s="108">
        <v>0</v>
      </c>
    </row>
    <row r="137" spans="2:25" s="36" customFormat="1" ht="12" customHeight="1" hidden="1">
      <c r="B137" s="178">
        <v>0</v>
      </c>
      <c r="C137" s="179"/>
      <c r="D137" s="178"/>
      <c r="E137" s="179"/>
      <c r="F137" s="178"/>
      <c r="G137" s="179"/>
      <c r="H137" s="178"/>
      <c r="I137" s="179"/>
      <c r="J137" s="178"/>
      <c r="K137" s="178"/>
      <c r="L137" s="121"/>
      <c r="M137" s="128" t="s">
        <v>104</v>
      </c>
      <c r="N137" s="121"/>
      <c r="O137" s="109"/>
      <c r="P137" s="178"/>
      <c r="Q137" s="178"/>
      <c r="R137" s="178"/>
      <c r="S137" s="178"/>
      <c r="T137" s="178"/>
      <c r="U137" s="178"/>
      <c r="V137" s="178"/>
      <c r="W137" s="178"/>
      <c r="X137" s="178"/>
      <c r="Y137" s="178"/>
    </row>
    <row r="138" spans="2:25" s="36" customFormat="1" ht="12" customHeight="1" hidden="1">
      <c r="B138" s="178">
        <v>0</v>
      </c>
      <c r="C138" s="179"/>
      <c r="D138" s="178"/>
      <c r="E138" s="179"/>
      <c r="F138" s="178"/>
      <c r="G138" s="179"/>
      <c r="H138" s="178"/>
      <c r="I138" s="179"/>
      <c r="J138" s="178"/>
      <c r="K138" s="178"/>
      <c r="L138" s="121"/>
      <c r="M138" s="128" t="s">
        <v>105</v>
      </c>
      <c r="N138" s="121"/>
      <c r="O138" s="109"/>
      <c r="P138" s="178"/>
      <c r="Q138" s="178"/>
      <c r="R138" s="178"/>
      <c r="S138" s="178"/>
      <c r="T138" s="178"/>
      <c r="U138" s="178"/>
      <c r="V138" s="178"/>
      <c r="W138" s="178"/>
      <c r="X138" s="178"/>
      <c r="Y138" s="178"/>
    </row>
    <row r="139" spans="2:25" s="36" customFormat="1" ht="12" customHeight="1">
      <c r="B139" s="113">
        <v>-48072</v>
      </c>
      <c r="C139" s="113"/>
      <c r="D139" s="113">
        <v>-28471</v>
      </c>
      <c r="E139" s="113"/>
      <c r="F139" s="113">
        <v>-5141</v>
      </c>
      <c r="G139" s="113"/>
      <c r="H139" s="113">
        <v>-16168</v>
      </c>
      <c r="I139" s="113"/>
      <c r="J139" s="113">
        <v>1708</v>
      </c>
      <c r="K139" s="178"/>
      <c r="L139" s="138" t="s">
        <v>47</v>
      </c>
      <c r="M139" s="146" t="s">
        <v>48</v>
      </c>
      <c r="N139" s="138"/>
      <c r="O139" s="114"/>
      <c r="P139" s="178"/>
      <c r="Q139" s="178"/>
      <c r="R139" s="178"/>
      <c r="S139" s="178"/>
      <c r="T139" s="178"/>
      <c r="U139" s="178"/>
      <c r="V139" s="178"/>
      <c r="W139" s="178"/>
      <c r="X139" s="178"/>
      <c r="Y139" s="178"/>
    </row>
    <row r="140" spans="2:25" s="36" customFormat="1" ht="12" customHeight="1" thickBot="1">
      <c r="B140" s="69">
        <v>-67839</v>
      </c>
      <c r="C140" s="70"/>
      <c r="D140" s="69">
        <v>-33525</v>
      </c>
      <c r="E140" s="70"/>
      <c r="F140" s="69">
        <v>-10122</v>
      </c>
      <c r="G140" s="70"/>
      <c r="H140" s="69">
        <v>-21071</v>
      </c>
      <c r="I140" s="70"/>
      <c r="J140" s="69">
        <v>-3121</v>
      </c>
      <c r="K140" s="69"/>
      <c r="L140" s="71" t="s">
        <v>49</v>
      </c>
      <c r="M140" s="71" t="s">
        <v>50</v>
      </c>
      <c r="N140" s="71"/>
      <c r="O140" s="69"/>
      <c r="P140" s="69"/>
      <c r="Q140" s="69"/>
      <c r="R140" s="69"/>
      <c r="S140" s="69"/>
      <c r="T140" s="69"/>
      <c r="U140" s="69"/>
      <c r="V140" s="69"/>
      <c r="W140" s="69"/>
      <c r="X140" s="69"/>
      <c r="Y140" s="69"/>
    </row>
    <row r="141" spans="2:25" s="37" customFormat="1" ht="18">
      <c r="B141" s="147" t="s">
        <v>23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125</v>
      </c>
      <c r="C144" s="19"/>
      <c r="D144" s="81"/>
      <c r="E144" s="19"/>
      <c r="F144" s="19"/>
      <c r="G144" s="19"/>
      <c r="H144" s="19"/>
      <c r="I144" s="19"/>
      <c r="J144" s="19"/>
      <c r="K144" s="83"/>
      <c r="L144" s="84" t="s">
        <v>6</v>
      </c>
      <c r="M144" s="85"/>
      <c r="N144" s="86" t="s">
        <v>61</v>
      </c>
      <c r="O144" s="86"/>
      <c r="P144" s="166" t="s">
        <v>137</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181</v>
      </c>
      <c r="C146" s="3"/>
      <c r="D146" s="160" t="s">
        <v>129</v>
      </c>
      <c r="E146" s="3"/>
      <c r="F146" s="160" t="s">
        <v>128</v>
      </c>
      <c r="G146" s="4"/>
      <c r="H146" s="160" t="s">
        <v>127</v>
      </c>
      <c r="I146" s="3"/>
      <c r="J146" s="160" t="s">
        <v>126</v>
      </c>
      <c r="K146" s="3"/>
      <c r="L146" s="8"/>
      <c r="M146" s="21"/>
      <c r="N146" s="8" t="s">
        <v>62</v>
      </c>
      <c r="O146" s="8"/>
      <c r="P146" s="30"/>
      <c r="Q146" s="160" t="s">
        <v>126</v>
      </c>
      <c r="R146" s="161"/>
      <c r="S146" s="160" t="s">
        <v>127</v>
      </c>
      <c r="T146" s="162"/>
      <c r="U146" s="160" t="s">
        <v>128</v>
      </c>
      <c r="V146" s="161"/>
      <c r="W146" s="160" t="s">
        <v>129</v>
      </c>
      <c r="X146" s="161"/>
      <c r="Y146" s="160" t="s">
        <v>181</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27"/>
      <c r="O148" s="98"/>
      <c r="P148" s="97"/>
      <c r="Q148" s="98">
        <v>-3121</v>
      </c>
      <c r="R148" s="97"/>
      <c r="S148" s="98">
        <v>-21071</v>
      </c>
      <c r="T148" s="97"/>
      <c r="U148" s="98">
        <v>-10122</v>
      </c>
      <c r="V148" s="97"/>
      <c r="W148" s="98">
        <v>-33525</v>
      </c>
      <c r="X148" s="97"/>
      <c r="Y148" s="98">
        <v>-67839</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-2941</v>
      </c>
      <c r="R149" s="108"/>
      <c r="S149" s="108">
        <v>833</v>
      </c>
      <c r="T149" s="108"/>
      <c r="U149" s="108">
        <v>-440</v>
      </c>
      <c r="V149" s="108"/>
      <c r="W149" s="108">
        <v>3292</v>
      </c>
      <c r="X149" s="108"/>
      <c r="Y149" s="108">
        <v>744</v>
      </c>
    </row>
    <row r="150" spans="1:25" s="41" customFormat="1" ht="12" customHeight="1">
      <c r="A150" s="37"/>
      <c r="B150" s="103"/>
      <c r="C150" s="103"/>
      <c r="D150" s="103"/>
      <c r="E150" s="103"/>
      <c r="F150" s="103"/>
      <c r="G150" s="103"/>
      <c r="H150" s="103"/>
      <c r="I150" s="103"/>
      <c r="J150" s="103"/>
      <c r="K150" s="104"/>
      <c r="L150" s="132" t="s">
        <v>106</v>
      </c>
      <c r="M150" s="132"/>
      <c r="N150" s="131" t="s">
        <v>107</v>
      </c>
      <c r="O150" s="104"/>
      <c r="P150" s="104"/>
      <c r="Q150" s="103">
        <v>1028</v>
      </c>
      <c r="R150" s="103"/>
      <c r="S150" s="103">
        <v>1080</v>
      </c>
      <c r="T150" s="103"/>
      <c r="U150" s="103">
        <v>1008</v>
      </c>
      <c r="V150" s="103"/>
      <c r="W150" s="103">
        <v>1118</v>
      </c>
      <c r="X150" s="103"/>
      <c r="Y150" s="103">
        <v>4234</v>
      </c>
    </row>
    <row r="151" spans="1:25" s="41" customFormat="1" ht="12" customHeight="1">
      <c r="A151" s="37"/>
      <c r="B151" s="103"/>
      <c r="C151" s="103"/>
      <c r="D151" s="103"/>
      <c r="E151" s="103"/>
      <c r="F151" s="103"/>
      <c r="G151" s="103"/>
      <c r="H151" s="103"/>
      <c r="I151" s="103"/>
      <c r="J151" s="103"/>
      <c r="K151" s="104"/>
      <c r="L151" s="132" t="s">
        <v>122</v>
      </c>
      <c r="M151" s="132"/>
      <c r="N151" s="167" t="s">
        <v>121</v>
      </c>
      <c r="O151" s="104"/>
      <c r="P151" s="104"/>
      <c r="Q151" s="103">
        <v>-3969</v>
      </c>
      <c r="R151" s="103"/>
      <c r="S151" s="103">
        <v>-247</v>
      </c>
      <c r="T151" s="103"/>
      <c r="U151" s="103">
        <v>-1448</v>
      </c>
      <c r="V151" s="103"/>
      <c r="W151" s="103">
        <v>2174</v>
      </c>
      <c r="X151" s="103"/>
      <c r="Y151" s="103">
        <v>-3490</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-1249</v>
      </c>
      <c r="R152" s="108"/>
      <c r="S152" s="108">
        <v>-1933</v>
      </c>
      <c r="T152" s="108"/>
      <c r="U152" s="108">
        <v>-1807</v>
      </c>
      <c r="V152" s="108"/>
      <c r="W152" s="108">
        <v>-5180</v>
      </c>
      <c r="X152" s="108"/>
      <c r="Y152" s="108">
        <v>-10169</v>
      </c>
    </row>
    <row r="153" spans="1:25" s="34" customFormat="1" ht="12" customHeight="1" hidden="1">
      <c r="A153" s="37"/>
      <c r="B153" s="103"/>
      <c r="C153" s="103"/>
      <c r="D153" s="103"/>
      <c r="E153" s="103"/>
      <c r="F153" s="103"/>
      <c r="G153" s="103"/>
      <c r="H153" s="103"/>
      <c r="I153" s="103"/>
      <c r="J153" s="103"/>
      <c r="K153" s="104"/>
      <c r="L153" s="132" t="s">
        <v>106</v>
      </c>
      <c r="M153" s="131"/>
      <c r="N153" s="132" t="s">
        <v>107</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122</v>
      </c>
      <c r="M154" s="132"/>
      <c r="N154" s="167" t="s">
        <v>121</v>
      </c>
      <c r="O154" s="104"/>
      <c r="P154" s="104"/>
      <c r="Q154" s="103">
        <v>-1249</v>
      </c>
      <c r="R154" s="103"/>
      <c r="S154" s="103">
        <v>-1933</v>
      </c>
      <c r="T154" s="103"/>
      <c r="U154" s="103">
        <v>-1807</v>
      </c>
      <c r="V154" s="103"/>
      <c r="W154" s="103">
        <v>-5180</v>
      </c>
      <c r="X154" s="103"/>
      <c r="Y154" s="103">
        <v>-10169</v>
      </c>
    </row>
    <row r="155" spans="2:25" s="37" customFormat="1" ht="12" customHeight="1">
      <c r="B155" s="119">
        <v>-77264</v>
      </c>
      <c r="C155" s="119"/>
      <c r="D155" s="119">
        <v>-35413</v>
      </c>
      <c r="E155" s="119"/>
      <c r="F155" s="119">
        <v>-12369</v>
      </c>
      <c r="G155" s="119"/>
      <c r="H155" s="119">
        <v>-22171</v>
      </c>
      <c r="I155" s="119"/>
      <c r="J155" s="119">
        <v>-7311</v>
      </c>
      <c r="K155" s="109"/>
      <c r="L155" s="142" t="s">
        <v>54</v>
      </c>
      <c r="M155" s="142" t="s">
        <v>108</v>
      </c>
      <c r="N155" s="142"/>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48"/>
      <c r="M156" s="148" t="s">
        <v>109</v>
      </c>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110</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125</v>
      </c>
      <c r="C160" s="19"/>
      <c r="D160" s="81"/>
      <c r="E160" s="19"/>
      <c r="F160" s="19"/>
      <c r="G160" s="19"/>
      <c r="H160" s="19"/>
      <c r="I160" s="19"/>
      <c r="J160" s="19"/>
      <c r="K160" s="83"/>
      <c r="L160" s="84" t="s">
        <v>6</v>
      </c>
      <c r="M160" s="85"/>
      <c r="N160" s="86" t="s">
        <v>61</v>
      </c>
      <c r="O160" s="86"/>
      <c r="P160" s="166" t="s">
        <v>137</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181</v>
      </c>
      <c r="C162" s="3"/>
      <c r="D162" s="160" t="s">
        <v>129</v>
      </c>
      <c r="E162" s="3"/>
      <c r="F162" s="160" t="s">
        <v>128</v>
      </c>
      <c r="G162" s="4"/>
      <c r="H162" s="160" t="s">
        <v>127</v>
      </c>
      <c r="I162" s="3"/>
      <c r="J162" s="160" t="s">
        <v>126</v>
      </c>
      <c r="K162" s="3"/>
      <c r="L162" s="8"/>
      <c r="M162" s="21"/>
      <c r="N162" s="8" t="s">
        <v>62</v>
      </c>
      <c r="O162" s="8"/>
      <c r="P162" s="30"/>
      <c r="Q162" s="160" t="s">
        <v>126</v>
      </c>
      <c r="R162" s="161"/>
      <c r="S162" s="160" t="s">
        <v>127</v>
      </c>
      <c r="T162" s="162"/>
      <c r="U162" s="160" t="s">
        <v>128</v>
      </c>
      <c r="V162" s="161"/>
      <c r="W162" s="160" t="s">
        <v>129</v>
      </c>
      <c r="X162" s="161"/>
      <c r="Y162" s="160" t="s">
        <v>181</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54</v>
      </c>
      <c r="M164" s="125" t="s">
        <v>108</v>
      </c>
      <c r="N164" s="125"/>
      <c r="O164" s="150"/>
      <c r="P164" s="149"/>
      <c r="Q164" s="126">
        <v>-7311</v>
      </c>
      <c r="R164" s="126"/>
      <c r="S164" s="126">
        <v>-22171</v>
      </c>
      <c r="T164" s="126"/>
      <c r="U164" s="126">
        <v>-12369</v>
      </c>
      <c r="V164" s="126"/>
      <c r="W164" s="126">
        <v>-35413</v>
      </c>
      <c r="X164" s="126"/>
      <c r="Y164" s="126">
        <v>-77264</v>
      </c>
    </row>
    <row r="165" spans="1:25" ht="12" customHeight="1">
      <c r="A165" s="37"/>
      <c r="B165" s="108"/>
      <c r="C165" s="108"/>
      <c r="D165" s="108"/>
      <c r="E165" s="108"/>
      <c r="F165" s="108"/>
      <c r="G165" s="108"/>
      <c r="H165" s="108"/>
      <c r="I165" s="108"/>
      <c r="J165" s="108"/>
      <c r="K165" s="109"/>
      <c r="L165" s="151"/>
      <c r="M165" s="152" t="s">
        <v>109</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110</v>
      </c>
      <c r="N166" s="99"/>
      <c r="O166" s="98"/>
      <c r="P166" s="97"/>
      <c r="Q166" s="98"/>
      <c r="R166" s="97"/>
      <c r="S166" s="98"/>
      <c r="T166" s="97"/>
      <c r="U166" s="98"/>
      <c r="V166" s="97"/>
      <c r="W166" s="98"/>
      <c r="X166" s="97"/>
      <c r="Y166" s="98"/>
    </row>
    <row r="167" spans="1:25" s="48" customFormat="1" ht="12" customHeight="1">
      <c r="A167" s="37"/>
      <c r="B167" s="153">
        <v>41696</v>
      </c>
      <c r="C167" s="145"/>
      <c r="D167" s="153">
        <v>8983</v>
      </c>
      <c r="E167" s="145"/>
      <c r="F167" s="153">
        <v>10614</v>
      </c>
      <c r="G167" s="145"/>
      <c r="H167" s="153">
        <v>10532</v>
      </c>
      <c r="I167" s="145"/>
      <c r="J167" s="153">
        <v>11567</v>
      </c>
      <c r="K167" s="145"/>
      <c r="L167" s="154" t="s">
        <v>114</v>
      </c>
      <c r="M167" s="154" t="s">
        <v>115</v>
      </c>
      <c r="N167" s="155"/>
      <c r="O167" s="153"/>
      <c r="P167" s="144"/>
      <c r="Q167" s="153"/>
      <c r="R167" s="144"/>
      <c r="S167" s="153"/>
      <c r="T167" s="144"/>
      <c r="U167" s="153"/>
      <c r="V167" s="144"/>
      <c r="W167" s="153"/>
      <c r="X167" s="144"/>
      <c r="Y167" s="153"/>
    </row>
    <row r="168" spans="1:25" s="34" customFormat="1" ht="12" customHeight="1">
      <c r="A168" s="37"/>
      <c r="B168" s="103">
        <v>41696</v>
      </c>
      <c r="C168" s="103"/>
      <c r="D168" s="103">
        <v>8983</v>
      </c>
      <c r="E168" s="103"/>
      <c r="F168" s="103">
        <v>10614</v>
      </c>
      <c r="G168" s="103"/>
      <c r="H168" s="103">
        <v>10532</v>
      </c>
      <c r="I168" s="103"/>
      <c r="J168" s="103">
        <v>11567</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-19767</v>
      </c>
      <c r="C169" s="108"/>
      <c r="D169" s="108">
        <v>-5054</v>
      </c>
      <c r="E169" s="108"/>
      <c r="F169" s="108">
        <v>-4981</v>
      </c>
      <c r="G169" s="108"/>
      <c r="H169" s="108">
        <v>-4903</v>
      </c>
      <c r="I169" s="108"/>
      <c r="J169" s="108">
        <v>-4829</v>
      </c>
      <c r="K169" s="109"/>
      <c r="L169" s="128" t="s">
        <v>12</v>
      </c>
      <c r="M169" s="128" t="s">
        <v>13</v>
      </c>
      <c r="N169" s="128"/>
      <c r="O169" s="109"/>
      <c r="P169" s="109"/>
      <c r="Q169" s="108"/>
      <c r="R169" s="108"/>
      <c r="S169" s="108"/>
      <c r="T169" s="108"/>
      <c r="U169" s="108"/>
      <c r="V169" s="108"/>
      <c r="W169" s="108"/>
      <c r="X169" s="108"/>
      <c r="Y169" s="108"/>
    </row>
    <row r="170" spans="1:25" s="34" customFormat="1" ht="12" customHeight="1" hidden="1">
      <c r="A170" s="37"/>
      <c r="B170" s="103">
        <v>0</v>
      </c>
      <c r="C170" s="103"/>
      <c r="D170" s="103">
        <v>0</v>
      </c>
      <c r="E170" s="103"/>
      <c r="F170" s="103">
        <v>0</v>
      </c>
      <c r="G170" s="103"/>
      <c r="H170" s="103">
        <v>0</v>
      </c>
      <c r="I170" s="103"/>
      <c r="J170" s="103">
        <v>0</v>
      </c>
      <c r="K170" s="104"/>
      <c r="L170" s="132" t="s">
        <v>57</v>
      </c>
      <c r="M170" s="132"/>
      <c r="N170" s="132" t="s">
        <v>58</v>
      </c>
      <c r="O170" s="104"/>
      <c r="P170" s="104"/>
      <c r="Q170" s="103"/>
      <c r="R170" s="103"/>
      <c r="S170" s="103"/>
      <c r="T170" s="103"/>
      <c r="U170" s="103"/>
      <c r="V170" s="103"/>
      <c r="W170" s="103"/>
      <c r="X170" s="103"/>
      <c r="Y170" s="103"/>
    </row>
    <row r="171" spans="1:25" s="31" customFormat="1" ht="12" customHeight="1">
      <c r="A171" s="37"/>
      <c r="B171" s="108">
        <v>1346</v>
      </c>
      <c r="C171" s="108"/>
      <c r="D171" s="108">
        <v>594</v>
      </c>
      <c r="E171" s="108"/>
      <c r="F171" s="108">
        <v>319</v>
      </c>
      <c r="G171" s="108"/>
      <c r="H171" s="108">
        <v>256</v>
      </c>
      <c r="I171" s="108"/>
      <c r="J171" s="108">
        <v>177</v>
      </c>
      <c r="K171" s="109"/>
      <c r="L171" s="128" t="s">
        <v>59</v>
      </c>
      <c r="M171" s="128" t="s">
        <v>111</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176</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2:25" s="35" customFormat="1" ht="12" customHeight="1" thickBot="1">
      <c r="B174" s="157">
        <v>-100539</v>
      </c>
      <c r="C174" s="158"/>
      <c r="D174" s="157">
        <v>-39936</v>
      </c>
      <c r="E174" s="158"/>
      <c r="F174" s="157">
        <v>-18321</v>
      </c>
      <c r="G174" s="158"/>
      <c r="H174" s="157">
        <v>-28056</v>
      </c>
      <c r="I174" s="158"/>
      <c r="J174" s="157">
        <v>-14226</v>
      </c>
      <c r="K174" s="157"/>
      <c r="L174" s="159" t="s">
        <v>60</v>
      </c>
      <c r="M174" s="159" t="s">
        <v>149</v>
      </c>
      <c r="N174" s="159"/>
      <c r="O174" s="157"/>
      <c r="P174" s="157"/>
      <c r="Q174" s="157"/>
      <c r="R174" s="157"/>
      <c r="S174" s="157"/>
      <c r="T174" s="157"/>
      <c r="U174" s="157"/>
      <c r="V174" s="157"/>
      <c r="W174" s="157"/>
      <c r="X174" s="157"/>
      <c r="Y174" s="157"/>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197" t="s">
        <v>7</v>
      </c>
      <c r="C176" s="109"/>
      <c r="D176" s="19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39" t="s">
        <v>183</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39" t="s">
        <v>184</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50" r:id="rId1"/>
  <headerFooter alignWithMargins="0">
    <oddFooter>&amp;R&amp;9INE - &amp;D</oddFooter>
  </headerFooter>
</worksheet>
</file>

<file path=xl/worksheets/sheet13.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2" t="s">
        <v>1</v>
      </c>
      <c r="C2" s="1"/>
      <c r="E2" s="1"/>
      <c r="F2" s="1"/>
      <c r="G2" s="1"/>
      <c r="H2" s="1"/>
      <c r="I2" s="1"/>
      <c r="J2" s="1"/>
      <c r="K2" s="1"/>
      <c r="L2" s="1"/>
      <c r="M2" s="1"/>
      <c r="N2" s="1"/>
      <c r="O2" s="1"/>
      <c r="P2" s="1"/>
      <c r="Q2" s="1"/>
      <c r="R2" s="1"/>
      <c r="S2" s="1"/>
      <c r="T2" s="1"/>
      <c r="U2" s="1"/>
      <c r="V2" s="1"/>
      <c r="W2" s="1"/>
      <c r="X2" s="1"/>
      <c r="Y2" s="1"/>
    </row>
    <row r="3" spans="2:25" ht="20.25" customHeight="1">
      <c r="B3" s="253" t="s">
        <v>234</v>
      </c>
      <c r="C3" s="1"/>
      <c r="E3" s="1"/>
      <c r="F3" s="1"/>
      <c r="G3" s="1"/>
      <c r="H3" s="1"/>
      <c r="I3" s="1"/>
      <c r="J3" s="1"/>
      <c r="K3" s="1"/>
      <c r="L3" s="1"/>
      <c r="M3" s="1"/>
      <c r="N3" s="1"/>
      <c r="O3" s="1"/>
      <c r="P3" s="1"/>
      <c r="Q3" s="1"/>
      <c r="R3" s="1"/>
      <c r="S3" s="1"/>
      <c r="T3" s="1"/>
      <c r="U3" s="1"/>
      <c r="V3" s="1"/>
      <c r="W3" s="1"/>
      <c r="X3" s="1"/>
      <c r="Y3" s="1"/>
    </row>
    <row r="4" spans="2:25" ht="18" customHeight="1">
      <c r="B4" s="254" t="s">
        <v>168</v>
      </c>
      <c r="C4" s="1"/>
      <c r="E4" s="1"/>
      <c r="F4" s="1"/>
      <c r="G4" s="1"/>
      <c r="H4" s="1"/>
      <c r="I4" s="1"/>
      <c r="J4" s="1"/>
      <c r="K4" s="1"/>
      <c r="L4" s="1"/>
      <c r="M4" s="1"/>
      <c r="N4" s="1"/>
      <c r="O4" s="1"/>
      <c r="P4" s="1"/>
      <c r="Q4" s="1"/>
      <c r="R4" s="1"/>
      <c r="S4" s="1"/>
      <c r="T4" s="1"/>
      <c r="U4" s="1"/>
      <c r="V4" s="1"/>
      <c r="W4" s="1"/>
      <c r="X4" s="1"/>
      <c r="Y4" s="1"/>
    </row>
    <row r="5" spans="2:25" ht="18" customHeight="1">
      <c r="B5" s="23" t="s">
        <v>236</v>
      </c>
      <c r="C5" s="1"/>
      <c r="E5" s="1"/>
      <c r="F5" s="1"/>
      <c r="G5" s="1"/>
      <c r="H5" s="1"/>
      <c r="I5" s="1"/>
      <c r="J5" s="1"/>
      <c r="K5" s="1"/>
      <c r="L5" s="1"/>
      <c r="M5" s="1"/>
      <c r="N5" s="1"/>
      <c r="O5" s="1"/>
      <c r="P5" s="1"/>
      <c r="Q5" s="1"/>
      <c r="R5" s="1"/>
      <c r="S5" s="1"/>
      <c r="T5" s="1"/>
      <c r="U5" s="1"/>
      <c r="V5" s="1"/>
      <c r="W5" s="1"/>
      <c r="X5" s="1"/>
      <c r="Y5" s="1"/>
    </row>
    <row r="6" spans="2:25" ht="15" customHeight="1">
      <c r="B6" s="24" t="s">
        <v>116</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42"/>
      <c r="D8" s="26"/>
      <c r="E8" s="242"/>
      <c r="F8" s="242"/>
      <c r="G8" s="242"/>
      <c r="H8" s="242"/>
      <c r="I8" s="242"/>
      <c r="J8" s="242"/>
      <c r="K8" s="242"/>
      <c r="L8" s="242"/>
      <c r="M8" s="242"/>
      <c r="N8" s="242"/>
      <c r="O8" s="242"/>
      <c r="P8" s="242"/>
      <c r="Q8" s="242"/>
      <c r="R8" s="242"/>
      <c r="S8" s="242"/>
      <c r="T8" s="242"/>
      <c r="U8" s="242"/>
      <c r="V8" s="242"/>
      <c r="W8" s="242"/>
      <c r="X8" s="242"/>
      <c r="Y8" s="242"/>
    </row>
    <row r="9" spans="2:25" ht="17.25" customHeight="1">
      <c r="B9" s="242" t="s">
        <v>194</v>
      </c>
      <c r="C9" s="12"/>
      <c r="D9" s="242"/>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124</v>
      </c>
      <c r="C11" s="19"/>
      <c r="D11" s="18"/>
      <c r="E11" s="19"/>
      <c r="F11" s="19"/>
      <c r="G11" s="19"/>
      <c r="H11" s="19"/>
      <c r="I11" s="19"/>
      <c r="J11" s="19"/>
      <c r="K11" s="2"/>
      <c r="L11" s="20" t="s">
        <v>6</v>
      </c>
      <c r="M11" s="11"/>
      <c r="N11" s="17" t="s">
        <v>61</v>
      </c>
      <c r="O11" s="17"/>
      <c r="P11" s="35" t="s">
        <v>123</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243" t="s">
        <v>181</v>
      </c>
      <c r="C13" s="3"/>
      <c r="D13" s="243" t="s">
        <v>129</v>
      </c>
      <c r="E13" s="3"/>
      <c r="F13" s="243" t="s">
        <v>128</v>
      </c>
      <c r="G13" s="4"/>
      <c r="H13" s="243" t="s">
        <v>127</v>
      </c>
      <c r="I13" s="3"/>
      <c r="J13" s="243" t="s">
        <v>126</v>
      </c>
      <c r="K13" s="3"/>
      <c r="L13" s="8"/>
      <c r="M13" s="21"/>
      <c r="N13" s="8" t="s">
        <v>62</v>
      </c>
      <c r="O13" s="8"/>
      <c r="Q13" s="243" t="s">
        <v>126</v>
      </c>
      <c r="R13" s="3"/>
      <c r="S13" s="243" t="s">
        <v>127</v>
      </c>
      <c r="T13" s="4"/>
      <c r="U13" s="243" t="s">
        <v>128</v>
      </c>
      <c r="V13" s="3"/>
      <c r="W13" s="243" t="s">
        <v>129</v>
      </c>
      <c r="X13" s="3"/>
      <c r="Y13" s="243" t="s">
        <v>181</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64</v>
      </c>
      <c r="M17" s="53" t="s">
        <v>65</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66</v>
      </c>
      <c r="M18" s="53" t="s">
        <v>67</v>
      </c>
      <c r="N18" s="56"/>
      <c r="O18" s="53"/>
      <c r="P18" s="54"/>
      <c r="Q18" s="54"/>
      <c r="R18" s="54"/>
      <c r="S18" s="54"/>
      <c r="T18" s="54"/>
      <c r="U18" s="54"/>
      <c r="V18" s="54"/>
      <c r="W18" s="54"/>
      <c r="X18" s="54"/>
      <c r="Y18" s="54"/>
    </row>
    <row r="19" spans="1:25" s="35" customFormat="1" ht="12" customHeight="1">
      <c r="A19" s="29"/>
      <c r="B19" s="58">
        <v>143989</v>
      </c>
      <c r="C19" s="59"/>
      <c r="D19" s="58">
        <v>39562</v>
      </c>
      <c r="E19" s="59"/>
      <c r="F19" s="58">
        <v>33042</v>
      </c>
      <c r="G19" s="59"/>
      <c r="H19" s="58">
        <v>39208</v>
      </c>
      <c r="I19" s="59"/>
      <c r="J19" s="58">
        <v>32177</v>
      </c>
      <c r="K19" s="59"/>
      <c r="L19" s="60" t="s">
        <v>161</v>
      </c>
      <c r="M19" s="60" t="s">
        <v>160</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20045</v>
      </c>
      <c r="C21" s="51"/>
      <c r="D21" s="50">
        <v>5065</v>
      </c>
      <c r="E21" s="51"/>
      <c r="F21" s="50">
        <v>5034</v>
      </c>
      <c r="G21" s="51"/>
      <c r="H21" s="50">
        <v>4993</v>
      </c>
      <c r="I21" s="51"/>
      <c r="J21" s="50">
        <v>4953</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123944</v>
      </c>
      <c r="C22" s="67"/>
      <c r="D22" s="65">
        <v>34497</v>
      </c>
      <c r="E22" s="67"/>
      <c r="F22" s="65">
        <v>28008</v>
      </c>
      <c r="G22" s="67"/>
      <c r="H22" s="65">
        <v>34215</v>
      </c>
      <c r="I22" s="67"/>
      <c r="J22" s="65">
        <v>27224</v>
      </c>
      <c r="K22" s="67" t="s">
        <v>7</v>
      </c>
      <c r="L22" s="68" t="s">
        <v>162</v>
      </c>
      <c r="M22" s="68" t="s">
        <v>163</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244" t="s">
        <v>195</v>
      </c>
      <c r="C24" s="170"/>
      <c r="D24" s="244"/>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124</v>
      </c>
      <c r="C26" s="19"/>
      <c r="D26" s="18"/>
      <c r="E26" s="19"/>
      <c r="F26" s="19"/>
      <c r="G26" s="19"/>
      <c r="H26" s="19"/>
      <c r="I26" s="19"/>
      <c r="J26" s="19"/>
      <c r="K26" s="2"/>
      <c r="L26" s="20" t="s">
        <v>6</v>
      </c>
      <c r="M26" s="11"/>
      <c r="N26" s="17" t="s">
        <v>61</v>
      </c>
      <c r="O26" s="17"/>
      <c r="P26" s="35" t="s">
        <v>123</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243" t="s">
        <v>181</v>
      </c>
      <c r="C28" s="3"/>
      <c r="D28" s="243" t="s">
        <v>129</v>
      </c>
      <c r="E28" s="3"/>
      <c r="F28" s="243" t="s">
        <v>128</v>
      </c>
      <c r="G28" s="4"/>
      <c r="H28" s="243" t="s">
        <v>127</v>
      </c>
      <c r="I28" s="3"/>
      <c r="J28" s="243" t="s">
        <v>126</v>
      </c>
      <c r="K28" s="3"/>
      <c r="L28" s="8"/>
      <c r="M28" s="21"/>
      <c r="N28" s="8" t="s">
        <v>62</v>
      </c>
      <c r="O28" s="8"/>
      <c r="P28" s="30"/>
      <c r="Q28" s="243" t="s">
        <v>126</v>
      </c>
      <c r="R28" s="3"/>
      <c r="S28" s="243" t="s">
        <v>127</v>
      </c>
      <c r="T28" s="4"/>
      <c r="U28" s="243" t="s">
        <v>128</v>
      </c>
      <c r="V28" s="3"/>
      <c r="W28" s="243" t="s">
        <v>129</v>
      </c>
      <c r="X28" s="3"/>
      <c r="Y28" s="243" t="s">
        <v>181</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161</v>
      </c>
      <c r="M30" s="94" t="s">
        <v>160</v>
      </c>
      <c r="N30" s="95"/>
      <c r="O30" s="53"/>
      <c r="P30" s="54"/>
      <c r="Q30" s="54">
        <v>32177</v>
      </c>
      <c r="R30" s="54"/>
      <c r="S30" s="54">
        <v>39208</v>
      </c>
      <c r="T30" s="54"/>
      <c r="U30" s="54">
        <v>33042</v>
      </c>
      <c r="V30" s="54"/>
      <c r="W30" s="54">
        <v>39562</v>
      </c>
      <c r="X30" s="54"/>
      <c r="Y30" s="54">
        <v>143989</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99" t="s">
        <v>162</v>
      </c>
      <c r="M32" s="99" t="s">
        <v>163</v>
      </c>
      <c r="N32" s="98"/>
      <c r="O32" s="98"/>
      <c r="P32" s="97"/>
      <c r="Q32" s="98">
        <v>27224</v>
      </c>
      <c r="R32" s="97"/>
      <c r="S32" s="98">
        <v>34215</v>
      </c>
      <c r="T32" s="97"/>
      <c r="U32" s="98">
        <v>28008</v>
      </c>
      <c r="V32" s="97"/>
      <c r="W32" s="98">
        <v>34497</v>
      </c>
      <c r="X32" s="97"/>
      <c r="Y32" s="98">
        <v>123944</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123632</v>
      </c>
      <c r="C34" s="51"/>
      <c r="D34" s="100">
        <v>34360</v>
      </c>
      <c r="E34" s="51"/>
      <c r="F34" s="100">
        <v>27946</v>
      </c>
      <c r="G34" s="51"/>
      <c r="H34" s="100">
        <v>34150</v>
      </c>
      <c r="I34" s="51"/>
      <c r="J34" s="100">
        <v>27176</v>
      </c>
      <c r="K34" s="51"/>
      <c r="L34" s="101" t="s">
        <v>14</v>
      </c>
      <c r="M34" s="101" t="s">
        <v>15</v>
      </c>
      <c r="N34" s="101"/>
      <c r="O34" s="53"/>
      <c r="P34" s="54"/>
      <c r="Q34" s="54"/>
      <c r="R34" s="54"/>
      <c r="S34" s="54"/>
      <c r="T34" s="54"/>
      <c r="U34" s="54"/>
      <c r="V34" s="54"/>
      <c r="W34" s="54"/>
      <c r="X34" s="54"/>
      <c r="Y34" s="54"/>
    </row>
    <row r="35" spans="1:25" s="29" customFormat="1" ht="12" customHeight="1">
      <c r="A35" s="37"/>
      <c r="B35" s="108">
        <v>312</v>
      </c>
      <c r="C35" s="108"/>
      <c r="D35" s="108">
        <v>137</v>
      </c>
      <c r="E35" s="108"/>
      <c r="F35" s="108">
        <v>62</v>
      </c>
      <c r="G35" s="108"/>
      <c r="H35" s="108">
        <v>65</v>
      </c>
      <c r="I35" s="108"/>
      <c r="J35" s="108">
        <v>48</v>
      </c>
      <c r="K35" s="109"/>
      <c r="L35" s="101" t="s">
        <v>68</v>
      </c>
      <c r="M35" s="101" t="s">
        <v>69</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70</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71</v>
      </c>
      <c r="M37" s="105"/>
      <c r="N37" s="105" t="s">
        <v>72</v>
      </c>
      <c r="O37" s="104"/>
      <c r="P37" s="104"/>
      <c r="Q37" s="103"/>
      <c r="R37" s="103"/>
      <c r="S37" s="103"/>
      <c r="T37" s="103"/>
      <c r="U37" s="103"/>
      <c r="V37" s="103"/>
      <c r="W37" s="103"/>
      <c r="X37" s="103"/>
      <c r="Y37" s="103"/>
    </row>
    <row r="38" spans="2:25" s="39" customFormat="1" ht="12" customHeight="1">
      <c r="B38" s="106">
        <v>312</v>
      </c>
      <c r="C38" s="55"/>
      <c r="D38" s="106">
        <v>137</v>
      </c>
      <c r="E38" s="55"/>
      <c r="F38" s="106">
        <v>62</v>
      </c>
      <c r="G38" s="55"/>
      <c r="H38" s="106">
        <v>65</v>
      </c>
      <c r="I38" s="55"/>
      <c r="J38" s="106">
        <v>48</v>
      </c>
      <c r="K38" s="55"/>
      <c r="L38" s="107" t="s">
        <v>73</v>
      </c>
      <c r="M38" s="107"/>
      <c r="N38" s="107" t="s">
        <v>81</v>
      </c>
      <c r="O38" s="106"/>
      <c r="P38" s="57"/>
      <c r="Q38" s="106"/>
      <c r="R38" s="57"/>
      <c r="S38" s="106"/>
      <c r="T38" s="57"/>
      <c r="U38" s="106"/>
      <c r="V38" s="57"/>
      <c r="W38" s="106"/>
      <c r="X38" s="57"/>
      <c r="Y38" s="106"/>
    </row>
    <row r="39" spans="2:25" s="37" customFormat="1" ht="12" customHeight="1" hidden="1">
      <c r="B39" s="110">
        <v>0</v>
      </c>
      <c r="C39" s="51"/>
      <c r="D39" s="110"/>
      <c r="E39" s="51"/>
      <c r="F39" s="110"/>
      <c r="G39" s="51"/>
      <c r="H39" s="110"/>
      <c r="I39" s="51"/>
      <c r="J39" s="110"/>
      <c r="K39" s="51"/>
      <c r="L39" s="111"/>
      <c r="M39" s="111"/>
      <c r="N39" s="107"/>
      <c r="O39" s="110"/>
      <c r="P39" s="54"/>
      <c r="Q39" s="110"/>
      <c r="R39" s="54"/>
      <c r="S39" s="110"/>
      <c r="T39" s="54"/>
      <c r="U39" s="110"/>
      <c r="V39" s="54"/>
      <c r="W39" s="110"/>
      <c r="X39" s="54"/>
      <c r="Y39" s="110"/>
    </row>
    <row r="40" spans="2:25" s="37" customFormat="1" ht="12" customHeight="1" hidden="1">
      <c r="B40" s="108">
        <v>0</v>
      </c>
      <c r="C40" s="108"/>
      <c r="D40" s="108">
        <v>0</v>
      </c>
      <c r="E40" s="108"/>
      <c r="F40" s="108">
        <v>0</v>
      </c>
      <c r="G40" s="108"/>
      <c r="H40" s="108">
        <v>0</v>
      </c>
      <c r="I40" s="108"/>
      <c r="J40" s="108">
        <v>0</v>
      </c>
      <c r="K40" s="109"/>
      <c r="L40" s="101" t="s">
        <v>74</v>
      </c>
      <c r="M40" s="101" t="s">
        <v>75</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66</v>
      </c>
      <c r="M41" s="112"/>
      <c r="N41" s="105" t="s">
        <v>76</v>
      </c>
      <c r="O41" s="104"/>
      <c r="P41" s="104"/>
      <c r="Q41" s="103"/>
      <c r="R41" s="103"/>
      <c r="S41" s="103"/>
      <c r="T41" s="103"/>
      <c r="U41" s="103"/>
      <c r="V41" s="103"/>
      <c r="W41" s="103"/>
      <c r="X41" s="103"/>
      <c r="Y41" s="103"/>
    </row>
    <row r="42" spans="2:25" s="39" customFormat="1" ht="12" customHeight="1" hidden="1">
      <c r="B42" s="103">
        <v>0</v>
      </c>
      <c r="C42" s="103"/>
      <c r="D42" s="103">
        <v>0</v>
      </c>
      <c r="E42" s="103"/>
      <c r="F42" s="103">
        <v>0</v>
      </c>
      <c r="G42" s="103"/>
      <c r="H42" s="103">
        <v>0</v>
      </c>
      <c r="I42" s="103"/>
      <c r="J42" s="103">
        <v>0</v>
      </c>
      <c r="K42" s="104"/>
      <c r="L42" s="105" t="s">
        <v>77</v>
      </c>
      <c r="M42" s="112"/>
      <c r="N42" s="105" t="s">
        <v>78</v>
      </c>
      <c r="O42" s="104"/>
      <c r="P42" s="104"/>
      <c r="Q42" s="103"/>
      <c r="R42" s="103"/>
      <c r="S42" s="103"/>
      <c r="T42" s="103"/>
      <c r="U42" s="103"/>
      <c r="V42" s="103"/>
      <c r="W42" s="103"/>
      <c r="X42" s="103"/>
      <c r="Y42" s="103"/>
    </row>
    <row r="43" spans="1:25" s="35" customFormat="1" ht="12" customHeight="1">
      <c r="A43" s="37"/>
      <c r="B43" s="113">
        <v>20045</v>
      </c>
      <c r="C43" s="113"/>
      <c r="D43" s="113">
        <v>5065</v>
      </c>
      <c r="E43" s="113"/>
      <c r="F43" s="113">
        <v>5034</v>
      </c>
      <c r="G43" s="113"/>
      <c r="H43" s="113">
        <v>4993</v>
      </c>
      <c r="I43" s="113"/>
      <c r="J43" s="113">
        <v>4953</v>
      </c>
      <c r="K43" s="114"/>
      <c r="L43" s="115" t="s">
        <v>177</v>
      </c>
      <c r="M43" s="116" t="s">
        <v>178</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2:25" s="36" customFormat="1" ht="12" customHeight="1" thickBot="1">
      <c r="B45" s="238" t="s">
        <v>232</v>
      </c>
      <c r="C45" s="238"/>
      <c r="D45" s="238" t="s">
        <v>232</v>
      </c>
      <c r="E45" s="238"/>
      <c r="F45" s="238" t="s">
        <v>232</v>
      </c>
      <c r="G45" s="238"/>
      <c r="H45" s="238" t="s">
        <v>232</v>
      </c>
      <c r="I45" s="238"/>
      <c r="J45" s="238" t="s">
        <v>232</v>
      </c>
      <c r="K45" s="69"/>
      <c r="L45" s="71" t="s">
        <v>179</v>
      </c>
      <c r="M45" s="71" t="s">
        <v>180</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245" t="s">
        <v>196</v>
      </c>
      <c r="C47" s="73"/>
      <c r="D47" s="245"/>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124</v>
      </c>
      <c r="C49" s="19"/>
      <c r="D49" s="18"/>
      <c r="E49" s="19"/>
      <c r="F49" s="19"/>
      <c r="G49" s="19"/>
      <c r="H49" s="19"/>
      <c r="I49" s="19"/>
      <c r="J49" s="19"/>
      <c r="K49" s="2"/>
      <c r="L49" s="20" t="s">
        <v>6</v>
      </c>
      <c r="M49" s="11"/>
      <c r="N49" s="17" t="s">
        <v>61</v>
      </c>
      <c r="O49" s="17"/>
      <c r="P49" s="35" t="s">
        <v>123</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243" t="s">
        <v>181</v>
      </c>
      <c r="C51" s="3"/>
      <c r="D51" s="243" t="s">
        <v>129</v>
      </c>
      <c r="E51" s="3"/>
      <c r="F51" s="243" t="s">
        <v>128</v>
      </c>
      <c r="G51" s="4"/>
      <c r="H51" s="243" t="s">
        <v>127</v>
      </c>
      <c r="I51" s="3"/>
      <c r="J51" s="243" t="s">
        <v>126</v>
      </c>
      <c r="K51" s="3"/>
      <c r="L51" s="8"/>
      <c r="M51" s="21"/>
      <c r="N51" s="8" t="s">
        <v>62</v>
      </c>
      <c r="O51" s="8"/>
      <c r="P51" s="30"/>
      <c r="Q51" s="243" t="s">
        <v>126</v>
      </c>
      <c r="R51" s="3"/>
      <c r="S51" s="243" t="s">
        <v>127</v>
      </c>
      <c r="T51" s="4"/>
      <c r="U51" s="243" t="s">
        <v>128</v>
      </c>
      <c r="V51" s="3"/>
      <c r="W51" s="243" t="s">
        <v>129</v>
      </c>
      <c r="X51" s="3"/>
      <c r="Y51" s="243" t="s">
        <v>181</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177</v>
      </c>
      <c r="M53" s="122" t="s">
        <v>178</v>
      </c>
      <c r="N53" s="123"/>
      <c r="O53" s="124"/>
      <c r="P53" s="109"/>
      <c r="Q53" s="108">
        <v>4953</v>
      </c>
      <c r="R53" s="108"/>
      <c r="S53" s="108">
        <v>4993</v>
      </c>
      <c r="T53" s="108"/>
      <c r="U53" s="108">
        <v>5034</v>
      </c>
      <c r="V53" s="108"/>
      <c r="W53" s="108">
        <v>5065</v>
      </c>
      <c r="X53" s="108"/>
      <c r="Y53" s="108">
        <v>20045</v>
      </c>
    </row>
    <row r="54" spans="2:25" s="37" customFormat="1" ht="12" customHeight="1" hidden="1">
      <c r="B54" s="108"/>
      <c r="C54" s="108"/>
      <c r="D54" s="108"/>
      <c r="E54" s="108"/>
      <c r="F54" s="108"/>
      <c r="G54" s="108"/>
      <c r="H54" s="108"/>
      <c r="I54" s="108"/>
      <c r="J54" s="108"/>
      <c r="K54" s="109"/>
      <c r="L54" s="121" t="s">
        <v>16</v>
      </c>
      <c r="M54" s="122" t="s">
        <v>17</v>
      </c>
      <c r="N54" s="123"/>
      <c r="O54" s="124"/>
      <c r="P54" s="109"/>
      <c r="Q54" s="108"/>
      <c r="R54" s="108"/>
      <c r="S54" s="108"/>
      <c r="T54" s="108"/>
      <c r="U54" s="108"/>
      <c r="V54" s="108"/>
      <c r="W54" s="108"/>
      <c r="X54" s="108"/>
      <c r="Y54" s="108">
        <v>0</v>
      </c>
    </row>
    <row r="55" spans="1:25" s="38" customFormat="1" ht="12" customHeight="1">
      <c r="A55" s="37"/>
      <c r="B55" s="98"/>
      <c r="C55" s="96"/>
      <c r="D55" s="98"/>
      <c r="E55" s="96"/>
      <c r="F55" s="98"/>
      <c r="G55" s="96"/>
      <c r="H55" s="98"/>
      <c r="I55" s="96"/>
      <c r="J55" s="98"/>
      <c r="K55" s="96"/>
      <c r="L55" s="99" t="s">
        <v>179</v>
      </c>
      <c r="M55" s="99" t="s">
        <v>180</v>
      </c>
      <c r="N55" s="127"/>
      <c r="O55" s="98"/>
      <c r="P55" s="97"/>
      <c r="Q55" s="98" t="s">
        <v>232</v>
      </c>
      <c r="R55" s="97"/>
      <c r="S55" s="98" t="s">
        <v>232</v>
      </c>
      <c r="T55" s="97"/>
      <c r="U55" s="98" t="s">
        <v>232</v>
      </c>
      <c r="V55" s="97"/>
      <c r="W55" s="98" t="s">
        <v>232</v>
      </c>
      <c r="X55" s="97"/>
      <c r="Y55" s="98" t="s">
        <v>232</v>
      </c>
    </row>
    <row r="56" spans="1:25" s="38" customFormat="1" ht="12" customHeight="1" hidden="1">
      <c r="A56" s="37"/>
      <c r="B56" s="98"/>
      <c r="C56" s="96"/>
      <c r="D56" s="98"/>
      <c r="E56" s="96"/>
      <c r="F56" s="98"/>
      <c r="G56" s="96"/>
      <c r="H56" s="98"/>
      <c r="I56" s="96"/>
      <c r="J56" s="98"/>
      <c r="K56" s="96"/>
      <c r="L56" s="99" t="s">
        <v>18</v>
      </c>
      <c r="M56" s="99" t="s">
        <v>19</v>
      </c>
      <c r="N56" s="127"/>
      <c r="O56" s="98"/>
      <c r="P56" s="97"/>
      <c r="Q56" s="98"/>
      <c r="R56" s="97"/>
      <c r="S56" s="98"/>
      <c r="T56" s="97"/>
      <c r="U56" s="98"/>
      <c r="V56" s="97"/>
      <c r="W56" s="98"/>
      <c r="X56" s="97"/>
      <c r="Y56" s="98">
        <v>0</v>
      </c>
    </row>
    <row r="57" spans="1:25" s="1" customFormat="1" ht="12" customHeight="1" hidden="1">
      <c r="A57" s="37"/>
      <c r="B57" s="108"/>
      <c r="C57" s="108"/>
      <c r="D57" s="108"/>
      <c r="E57" s="108"/>
      <c r="F57" s="108"/>
      <c r="G57" s="108"/>
      <c r="H57" s="108"/>
      <c r="I57" s="108"/>
      <c r="J57" s="108"/>
      <c r="K57" s="109"/>
      <c r="L57" s="101" t="s">
        <v>14</v>
      </c>
      <c r="M57" s="101" t="s">
        <v>15</v>
      </c>
      <c r="N57" s="101"/>
      <c r="O57" s="124"/>
      <c r="P57" s="109"/>
      <c r="Q57" s="108">
        <v>0</v>
      </c>
      <c r="R57" s="108"/>
      <c r="S57" s="108">
        <v>0</v>
      </c>
      <c r="T57" s="108"/>
      <c r="U57" s="108">
        <v>0</v>
      </c>
      <c r="V57" s="108"/>
      <c r="W57" s="108">
        <v>0</v>
      </c>
      <c r="X57" s="108"/>
      <c r="Y57" s="108">
        <v>0</v>
      </c>
    </row>
    <row r="58" spans="1:25" s="31" customFormat="1" ht="12" customHeight="1">
      <c r="A58" s="37"/>
      <c r="B58" s="108"/>
      <c r="C58" s="108"/>
      <c r="D58" s="108"/>
      <c r="E58" s="108"/>
      <c r="F58" s="108"/>
      <c r="G58" s="108"/>
      <c r="H58" s="108"/>
      <c r="I58" s="108"/>
      <c r="J58" s="108"/>
      <c r="K58" s="109"/>
      <c r="L58" s="101" t="s">
        <v>68</v>
      </c>
      <c r="M58" s="101" t="s">
        <v>79</v>
      </c>
      <c r="N58" s="101"/>
      <c r="O58" s="124"/>
      <c r="P58" s="109"/>
      <c r="Q58" s="108">
        <v>31214</v>
      </c>
      <c r="R58" s="108"/>
      <c r="S58" s="108">
        <v>26614</v>
      </c>
      <c r="T58" s="108"/>
      <c r="U58" s="108">
        <v>25706</v>
      </c>
      <c r="V58" s="108"/>
      <c r="W58" s="108">
        <v>21004</v>
      </c>
      <c r="X58" s="108"/>
      <c r="Y58" s="108">
        <v>104538</v>
      </c>
    </row>
    <row r="59" spans="1:25" s="31" customFormat="1" ht="12" customHeight="1">
      <c r="A59" s="37"/>
      <c r="B59" s="108"/>
      <c r="C59" s="108"/>
      <c r="D59" s="108"/>
      <c r="E59" s="108"/>
      <c r="F59" s="108"/>
      <c r="G59" s="108"/>
      <c r="H59" s="108"/>
      <c r="I59" s="108"/>
      <c r="J59" s="108"/>
      <c r="K59" s="109"/>
      <c r="L59" s="101"/>
      <c r="M59" s="134" t="s">
        <v>80</v>
      </c>
      <c r="N59" s="101"/>
      <c r="O59" s="124"/>
      <c r="P59" s="109"/>
      <c r="Q59" s="108"/>
      <c r="R59" s="108"/>
      <c r="S59" s="108"/>
      <c r="T59" s="108"/>
      <c r="U59" s="108"/>
      <c r="V59" s="108"/>
      <c r="W59" s="108"/>
      <c r="X59" s="108"/>
      <c r="Y59" s="108"/>
    </row>
    <row r="60" spans="1:25" s="42" customFormat="1" ht="12" customHeight="1">
      <c r="A60" s="37"/>
      <c r="B60" s="103"/>
      <c r="C60" s="103"/>
      <c r="D60" s="103"/>
      <c r="E60" s="103"/>
      <c r="F60" s="103"/>
      <c r="G60" s="103"/>
      <c r="H60" s="103"/>
      <c r="I60" s="103"/>
      <c r="J60" s="103"/>
      <c r="K60" s="104"/>
      <c r="L60" s="130" t="s">
        <v>71</v>
      </c>
      <c r="M60" s="131"/>
      <c r="N60" s="132" t="s">
        <v>72</v>
      </c>
      <c r="O60" s="133"/>
      <c r="P60" s="104"/>
      <c r="Q60" s="103">
        <v>27411</v>
      </c>
      <c r="R60" s="103"/>
      <c r="S60" s="103">
        <v>22785</v>
      </c>
      <c r="T60" s="103"/>
      <c r="U60" s="103">
        <v>21703</v>
      </c>
      <c r="V60" s="103"/>
      <c r="W60" s="103">
        <v>17158</v>
      </c>
      <c r="X60" s="103"/>
      <c r="Y60" s="103">
        <v>89057</v>
      </c>
    </row>
    <row r="61" spans="1:25" s="39" customFormat="1" ht="12" customHeight="1">
      <c r="A61" s="37"/>
      <c r="B61" s="106"/>
      <c r="C61" s="55"/>
      <c r="D61" s="106"/>
      <c r="E61" s="55"/>
      <c r="F61" s="106"/>
      <c r="G61" s="55"/>
      <c r="H61" s="106"/>
      <c r="I61" s="55"/>
      <c r="J61" s="106"/>
      <c r="K61" s="55"/>
      <c r="L61" s="107" t="s">
        <v>73</v>
      </c>
      <c r="M61" s="107"/>
      <c r="N61" s="107" t="s">
        <v>81</v>
      </c>
      <c r="O61" s="106"/>
      <c r="P61" s="57"/>
      <c r="Q61" s="106">
        <v>3803</v>
      </c>
      <c r="R61" s="57"/>
      <c r="S61" s="106">
        <v>3829</v>
      </c>
      <c r="T61" s="57"/>
      <c r="U61" s="106">
        <v>4003</v>
      </c>
      <c r="V61" s="57"/>
      <c r="W61" s="106">
        <v>3846</v>
      </c>
      <c r="X61" s="57"/>
      <c r="Y61" s="106">
        <v>15481</v>
      </c>
    </row>
    <row r="62" spans="2:25" s="37" customFormat="1" ht="12" customHeight="1">
      <c r="B62" s="108"/>
      <c r="C62" s="108"/>
      <c r="D62" s="108"/>
      <c r="E62" s="108"/>
      <c r="F62" s="108"/>
      <c r="G62" s="108"/>
      <c r="H62" s="108"/>
      <c r="I62" s="108"/>
      <c r="J62" s="108"/>
      <c r="K62" s="109"/>
      <c r="L62" s="101" t="s">
        <v>74</v>
      </c>
      <c r="M62" s="101" t="s">
        <v>75</v>
      </c>
      <c r="N62" s="101"/>
      <c r="O62" s="124"/>
      <c r="P62" s="109"/>
      <c r="Q62" s="108">
        <v>-2217</v>
      </c>
      <c r="R62" s="108"/>
      <c r="S62" s="108">
        <v>-2468</v>
      </c>
      <c r="T62" s="108"/>
      <c r="U62" s="108">
        <v>-2348</v>
      </c>
      <c r="V62" s="108"/>
      <c r="W62" s="108">
        <v>-4654</v>
      </c>
      <c r="X62" s="108"/>
      <c r="Y62" s="108">
        <v>-11687</v>
      </c>
    </row>
    <row r="63" spans="1:25" s="34" customFormat="1" ht="12" customHeight="1">
      <c r="A63" s="37"/>
      <c r="B63" s="103"/>
      <c r="C63" s="103"/>
      <c r="D63" s="103"/>
      <c r="E63" s="103"/>
      <c r="F63" s="103"/>
      <c r="G63" s="103"/>
      <c r="H63" s="103"/>
      <c r="I63" s="103"/>
      <c r="J63" s="103"/>
      <c r="K63" s="104"/>
      <c r="L63" s="130" t="s">
        <v>66</v>
      </c>
      <c r="M63" s="131"/>
      <c r="N63" s="132" t="s">
        <v>76</v>
      </c>
      <c r="O63" s="133"/>
      <c r="P63" s="104"/>
      <c r="Q63" s="103">
        <v>-1048</v>
      </c>
      <c r="R63" s="103"/>
      <c r="S63" s="103">
        <v>-1120</v>
      </c>
      <c r="T63" s="103"/>
      <c r="U63" s="103">
        <v>-1185</v>
      </c>
      <c r="V63" s="103"/>
      <c r="W63" s="103">
        <v>-2053</v>
      </c>
      <c r="X63" s="103"/>
      <c r="Y63" s="103">
        <v>-5406</v>
      </c>
    </row>
    <row r="64" spans="1:25" s="39" customFormat="1" ht="12" customHeight="1">
      <c r="A64" s="37"/>
      <c r="B64" s="106"/>
      <c r="C64" s="55"/>
      <c r="D64" s="106"/>
      <c r="E64" s="55"/>
      <c r="F64" s="106"/>
      <c r="G64" s="55"/>
      <c r="H64" s="106"/>
      <c r="I64" s="55"/>
      <c r="J64" s="106"/>
      <c r="K64" s="55"/>
      <c r="L64" s="107" t="s">
        <v>77</v>
      </c>
      <c r="M64" s="107"/>
      <c r="N64" s="107" t="s">
        <v>78</v>
      </c>
      <c r="O64" s="106"/>
      <c r="P64" s="57"/>
      <c r="Q64" s="106">
        <v>-1169</v>
      </c>
      <c r="R64" s="57"/>
      <c r="S64" s="106">
        <v>-1348</v>
      </c>
      <c r="T64" s="57"/>
      <c r="U64" s="106">
        <v>-1163</v>
      </c>
      <c r="V64" s="57"/>
      <c r="W64" s="106">
        <v>-2601</v>
      </c>
      <c r="X64" s="57"/>
      <c r="Y64" s="106">
        <v>-6281</v>
      </c>
    </row>
    <row r="65" spans="2:25" s="37" customFormat="1" ht="12" customHeight="1">
      <c r="B65" s="108">
        <v>26323</v>
      </c>
      <c r="C65" s="108"/>
      <c r="D65" s="108">
        <v>7321</v>
      </c>
      <c r="E65" s="108"/>
      <c r="F65" s="108">
        <v>6582</v>
      </c>
      <c r="G65" s="108"/>
      <c r="H65" s="108">
        <v>6382</v>
      </c>
      <c r="I65" s="108"/>
      <c r="J65" s="108">
        <v>6038</v>
      </c>
      <c r="K65" s="109"/>
      <c r="L65" s="101" t="s">
        <v>26</v>
      </c>
      <c r="M65" s="101" t="s">
        <v>27</v>
      </c>
      <c r="N65" s="101"/>
      <c r="O65" s="124"/>
      <c r="P65" s="109"/>
      <c r="Q65" s="108">
        <v>2658</v>
      </c>
      <c r="R65" s="108"/>
      <c r="S65" s="108">
        <v>1664</v>
      </c>
      <c r="T65" s="108"/>
      <c r="U65" s="108">
        <v>1597</v>
      </c>
      <c r="V65" s="108"/>
      <c r="W65" s="108">
        <v>4185</v>
      </c>
      <c r="X65" s="108"/>
      <c r="Y65" s="108">
        <v>10104</v>
      </c>
    </row>
    <row r="66" spans="1:25" s="39" customFormat="1" ht="12" customHeight="1">
      <c r="A66" s="37"/>
      <c r="B66" s="103">
        <v>26314</v>
      </c>
      <c r="C66" s="103"/>
      <c r="D66" s="103">
        <v>7320</v>
      </c>
      <c r="E66" s="103"/>
      <c r="F66" s="103">
        <v>6582</v>
      </c>
      <c r="G66" s="103"/>
      <c r="H66" s="103">
        <v>6374</v>
      </c>
      <c r="I66" s="103"/>
      <c r="J66" s="103">
        <v>6038</v>
      </c>
      <c r="K66" s="104"/>
      <c r="L66" s="130" t="s">
        <v>82</v>
      </c>
      <c r="M66" s="131"/>
      <c r="N66" s="132" t="s">
        <v>182</v>
      </c>
      <c r="O66" s="133"/>
      <c r="P66" s="104"/>
      <c r="Q66" s="103">
        <v>1079</v>
      </c>
      <c r="R66" s="103"/>
      <c r="S66" s="103">
        <v>1205</v>
      </c>
      <c r="T66" s="103"/>
      <c r="U66" s="103">
        <v>1209</v>
      </c>
      <c r="V66" s="103"/>
      <c r="W66" s="103">
        <v>1735</v>
      </c>
      <c r="X66" s="103"/>
      <c r="Y66" s="103">
        <v>5228</v>
      </c>
    </row>
    <row r="67" spans="1:25" s="39" customFormat="1" ht="12" customHeight="1">
      <c r="A67" s="37"/>
      <c r="B67" s="103">
        <v>9</v>
      </c>
      <c r="C67" s="103"/>
      <c r="D67" s="103">
        <v>1</v>
      </c>
      <c r="E67" s="103"/>
      <c r="F67" s="103">
        <v>0</v>
      </c>
      <c r="G67" s="103"/>
      <c r="H67" s="103">
        <v>8</v>
      </c>
      <c r="I67" s="103"/>
      <c r="J67" s="103">
        <v>0</v>
      </c>
      <c r="K67" s="104"/>
      <c r="L67" s="130" t="s">
        <v>119</v>
      </c>
      <c r="M67" s="131"/>
      <c r="N67" s="132" t="s">
        <v>118</v>
      </c>
      <c r="O67" s="133"/>
      <c r="P67" s="104"/>
      <c r="Q67" s="103">
        <v>1579</v>
      </c>
      <c r="R67" s="103"/>
      <c r="S67" s="103">
        <v>459</v>
      </c>
      <c r="T67" s="103"/>
      <c r="U67" s="103">
        <v>388</v>
      </c>
      <c r="V67" s="103"/>
      <c r="W67" s="103">
        <v>2450</v>
      </c>
      <c r="X67" s="103"/>
      <c r="Y67" s="103">
        <v>4876</v>
      </c>
    </row>
    <row r="68" spans="1:25" s="39" customFormat="1" ht="12" customHeight="1" hidden="1">
      <c r="A68" s="37"/>
      <c r="B68" s="103">
        <v>0</v>
      </c>
      <c r="C68" s="103"/>
      <c r="D68" s="103"/>
      <c r="E68" s="103"/>
      <c r="F68" s="103"/>
      <c r="G68" s="103"/>
      <c r="H68" s="103"/>
      <c r="I68" s="103"/>
      <c r="J68" s="103"/>
      <c r="K68" s="104"/>
      <c r="L68" s="130" t="s">
        <v>83</v>
      </c>
      <c r="M68" s="132"/>
      <c r="N68" s="132" t="s">
        <v>84</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85</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86</v>
      </c>
      <c r="M70" s="132"/>
      <c r="N70" s="132" t="s">
        <v>87</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88</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89</v>
      </c>
      <c r="M72" s="132"/>
      <c r="N72" s="132" t="s">
        <v>90</v>
      </c>
      <c r="O72" s="133"/>
      <c r="P72" s="104"/>
      <c r="Q72" s="103"/>
      <c r="R72" s="103"/>
      <c r="S72" s="103"/>
      <c r="T72" s="103"/>
      <c r="U72" s="103"/>
      <c r="V72" s="103"/>
      <c r="W72" s="103"/>
      <c r="X72" s="103"/>
      <c r="Y72" s="103"/>
    </row>
    <row r="73" spans="1:25" s="43" customFormat="1" ht="12" customHeight="1">
      <c r="A73" s="37"/>
      <c r="B73" s="113">
        <v>96677</v>
      </c>
      <c r="C73" s="113"/>
      <c r="D73" s="113">
        <v>18279</v>
      </c>
      <c r="E73" s="113"/>
      <c r="F73" s="113">
        <v>23407</v>
      </c>
      <c r="G73" s="113"/>
      <c r="H73" s="113">
        <v>24421</v>
      </c>
      <c r="I73" s="113"/>
      <c r="J73" s="113">
        <v>30570</v>
      </c>
      <c r="K73" s="114"/>
      <c r="L73" s="137" t="s">
        <v>165</v>
      </c>
      <c r="M73" s="137" t="s">
        <v>164</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76632</v>
      </c>
      <c r="C75" s="70"/>
      <c r="D75" s="69">
        <v>13214</v>
      </c>
      <c r="E75" s="70"/>
      <c r="F75" s="69">
        <v>18373</v>
      </c>
      <c r="G75" s="70"/>
      <c r="H75" s="69">
        <v>19428</v>
      </c>
      <c r="I75" s="70"/>
      <c r="J75" s="69">
        <v>25617</v>
      </c>
      <c r="K75" s="69"/>
      <c r="L75" s="71" t="s">
        <v>166</v>
      </c>
      <c r="M75" s="71" t="s">
        <v>167</v>
      </c>
      <c r="N75" s="71"/>
      <c r="O75" s="69"/>
      <c r="P75" s="69"/>
      <c r="Q75" s="69"/>
      <c r="R75" s="69"/>
      <c r="S75" s="69"/>
      <c r="T75" s="69"/>
      <c r="U75" s="69"/>
      <c r="V75" s="69"/>
      <c r="W75" s="69"/>
      <c r="X75" s="69"/>
      <c r="Y75" s="69"/>
    </row>
    <row r="76" spans="2:25" s="37" customFormat="1" ht="21" customHeight="1">
      <c r="B76" s="245" t="s">
        <v>197</v>
      </c>
      <c r="C76" s="73"/>
      <c r="D76" s="245"/>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124</v>
      </c>
      <c r="C78" s="19"/>
      <c r="D78" s="18"/>
      <c r="E78" s="19"/>
      <c r="F78" s="19"/>
      <c r="G78" s="19"/>
      <c r="H78" s="19"/>
      <c r="I78" s="19"/>
      <c r="J78" s="19"/>
      <c r="K78" s="2"/>
      <c r="L78" s="20" t="s">
        <v>6</v>
      </c>
      <c r="M78" s="11"/>
      <c r="N78" s="17" t="s">
        <v>61</v>
      </c>
      <c r="O78" s="17"/>
      <c r="P78" s="35" t="s">
        <v>123</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243" t="s">
        <v>181</v>
      </c>
      <c r="C80" s="3"/>
      <c r="D80" s="243" t="s">
        <v>129</v>
      </c>
      <c r="E80" s="3"/>
      <c r="F80" s="243" t="s">
        <v>128</v>
      </c>
      <c r="G80" s="4"/>
      <c r="H80" s="243" t="s">
        <v>127</v>
      </c>
      <c r="I80" s="3"/>
      <c r="J80" s="243" t="s">
        <v>126</v>
      </c>
      <c r="K80" s="3"/>
      <c r="L80" s="8"/>
      <c r="M80" s="21"/>
      <c r="N80" s="8" t="s">
        <v>62</v>
      </c>
      <c r="O80" s="8"/>
      <c r="P80" s="30"/>
      <c r="Q80" s="243" t="s">
        <v>126</v>
      </c>
      <c r="R80" s="3"/>
      <c r="S80" s="243" t="s">
        <v>127</v>
      </c>
      <c r="T80" s="4"/>
      <c r="U80" s="243" t="s">
        <v>128</v>
      </c>
      <c r="V80" s="3"/>
      <c r="W80" s="243" t="s">
        <v>129</v>
      </c>
      <c r="X80" s="3"/>
      <c r="Y80" s="243" t="s">
        <v>181</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165</v>
      </c>
      <c r="M82" s="128" t="s">
        <v>164</v>
      </c>
      <c r="N82" s="122"/>
      <c r="O82" s="124"/>
      <c r="P82" s="109"/>
      <c r="Q82" s="108">
        <v>30570</v>
      </c>
      <c r="R82" s="108"/>
      <c r="S82" s="108">
        <v>24421</v>
      </c>
      <c r="T82" s="108"/>
      <c r="U82" s="108">
        <v>23407</v>
      </c>
      <c r="V82" s="108"/>
      <c r="W82" s="108">
        <v>18279</v>
      </c>
      <c r="X82" s="108"/>
      <c r="Y82" s="108">
        <v>96677</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166</v>
      </c>
      <c r="M84" s="99" t="s">
        <v>167</v>
      </c>
      <c r="N84" s="127"/>
      <c r="O84" s="98"/>
      <c r="P84" s="97"/>
      <c r="Q84" s="98">
        <v>25617</v>
      </c>
      <c r="R84" s="97"/>
      <c r="S84" s="98">
        <v>19428</v>
      </c>
      <c r="T84" s="97"/>
      <c r="U84" s="98">
        <v>18373</v>
      </c>
      <c r="V84" s="97"/>
      <c r="W84" s="98">
        <v>13214</v>
      </c>
      <c r="X84" s="97"/>
      <c r="Y84" s="98">
        <v>76632</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v>0</v>
      </c>
    </row>
    <row r="86" spans="1:25" s="30" customFormat="1" ht="12" customHeight="1">
      <c r="A86" s="37"/>
      <c r="B86" s="108">
        <v>0</v>
      </c>
      <c r="C86" s="108"/>
      <c r="D86" s="108">
        <v>0</v>
      </c>
      <c r="E86" s="108"/>
      <c r="F86" s="108">
        <v>0</v>
      </c>
      <c r="G86" s="108"/>
      <c r="H86" s="108">
        <v>0</v>
      </c>
      <c r="I86" s="108"/>
      <c r="J86" s="108">
        <v>0</v>
      </c>
      <c r="K86" s="109"/>
      <c r="L86" s="101" t="s">
        <v>28</v>
      </c>
      <c r="M86" s="101" t="s">
        <v>91</v>
      </c>
      <c r="N86" s="101"/>
      <c r="O86" s="124"/>
      <c r="P86" s="109"/>
      <c r="Q86" s="108">
        <v>22148</v>
      </c>
      <c r="R86" s="108"/>
      <c r="S86" s="108">
        <v>20586</v>
      </c>
      <c r="T86" s="108"/>
      <c r="U86" s="108">
        <v>29050</v>
      </c>
      <c r="V86" s="108"/>
      <c r="W86" s="108">
        <v>29412</v>
      </c>
      <c r="X86" s="108"/>
      <c r="Y86" s="108">
        <v>101196</v>
      </c>
    </row>
    <row r="87" spans="1:25" s="30" customFormat="1" ht="12" customHeight="1">
      <c r="A87" s="37"/>
      <c r="B87" s="108"/>
      <c r="C87" s="108"/>
      <c r="D87" s="108"/>
      <c r="E87" s="108"/>
      <c r="F87" s="108"/>
      <c r="G87" s="108"/>
      <c r="H87" s="108"/>
      <c r="I87" s="108"/>
      <c r="J87" s="108"/>
      <c r="K87" s="109"/>
      <c r="L87" s="101"/>
      <c r="M87" s="134" t="s">
        <v>92</v>
      </c>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29</v>
      </c>
      <c r="M88" s="101" t="s">
        <v>30</v>
      </c>
      <c r="N88" s="101"/>
      <c r="O88" s="124"/>
      <c r="P88" s="109"/>
      <c r="Q88" s="108">
        <v>34465</v>
      </c>
      <c r="R88" s="108"/>
      <c r="S88" s="108">
        <v>35149</v>
      </c>
      <c r="T88" s="108"/>
      <c r="U88" s="108">
        <v>34095</v>
      </c>
      <c r="V88" s="108"/>
      <c r="W88" s="108">
        <v>35744</v>
      </c>
      <c r="X88" s="108"/>
      <c r="Y88" s="108">
        <v>139453</v>
      </c>
    </row>
    <row r="89" spans="2:25" s="37" customFormat="1" ht="12" customHeight="1">
      <c r="B89" s="108">
        <v>163170</v>
      </c>
      <c r="C89" s="108"/>
      <c r="D89" s="108">
        <v>47060</v>
      </c>
      <c r="E89" s="108"/>
      <c r="F89" s="108">
        <v>42793</v>
      </c>
      <c r="G89" s="108"/>
      <c r="H89" s="108">
        <v>37086</v>
      </c>
      <c r="I89" s="108"/>
      <c r="J89" s="108">
        <v>36231</v>
      </c>
      <c r="K89" s="109"/>
      <c r="L89" s="101" t="s">
        <v>31</v>
      </c>
      <c r="M89" s="101" t="s">
        <v>93</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94</v>
      </c>
      <c r="N90" s="134"/>
      <c r="O90" s="124"/>
      <c r="P90" s="109"/>
      <c r="Q90" s="108"/>
      <c r="R90" s="108"/>
      <c r="S90" s="108"/>
      <c r="T90" s="108"/>
      <c r="U90" s="108"/>
      <c r="V90" s="108"/>
      <c r="W90" s="108"/>
      <c r="X90" s="108"/>
      <c r="Y90" s="108"/>
    </row>
    <row r="91" spans="2:25" s="37" customFormat="1" ht="12" customHeight="1">
      <c r="B91" s="108">
        <v>17158</v>
      </c>
      <c r="C91" s="108"/>
      <c r="D91" s="108">
        <v>6004</v>
      </c>
      <c r="E91" s="108"/>
      <c r="F91" s="108">
        <v>3693</v>
      </c>
      <c r="G91" s="108"/>
      <c r="H91" s="108">
        <v>2827</v>
      </c>
      <c r="I91" s="108"/>
      <c r="J91" s="108">
        <v>4634</v>
      </c>
      <c r="K91" s="109"/>
      <c r="L91" s="101" t="s">
        <v>32</v>
      </c>
      <c r="M91" s="101" t="s">
        <v>33</v>
      </c>
      <c r="N91" s="101"/>
      <c r="O91" s="124"/>
      <c r="P91" s="109"/>
      <c r="Q91" s="108">
        <v>1771</v>
      </c>
      <c r="R91" s="108"/>
      <c r="S91" s="108">
        <v>2050</v>
      </c>
      <c r="T91" s="108"/>
      <c r="U91" s="108">
        <v>1997</v>
      </c>
      <c r="V91" s="108"/>
      <c r="W91" s="108">
        <v>3159</v>
      </c>
      <c r="X91" s="108"/>
      <c r="Y91" s="108">
        <v>8977</v>
      </c>
    </row>
    <row r="92" spans="1:25" s="39" customFormat="1" ht="12" customHeight="1">
      <c r="A92" s="37"/>
      <c r="B92" s="103">
        <v>229</v>
      </c>
      <c r="C92" s="103"/>
      <c r="D92" s="103">
        <v>65</v>
      </c>
      <c r="E92" s="103"/>
      <c r="F92" s="103">
        <v>47</v>
      </c>
      <c r="G92" s="103"/>
      <c r="H92" s="103">
        <v>58</v>
      </c>
      <c r="I92" s="103"/>
      <c r="J92" s="103">
        <v>59</v>
      </c>
      <c r="K92" s="104"/>
      <c r="L92" s="132" t="s">
        <v>95</v>
      </c>
      <c r="M92" s="131"/>
      <c r="N92" s="132" t="s">
        <v>96</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97</v>
      </c>
      <c r="M93" s="131"/>
      <c r="N93" s="132" t="s">
        <v>98</v>
      </c>
      <c r="O93" s="133"/>
      <c r="P93" s="104"/>
      <c r="Q93" s="103">
        <v>44</v>
      </c>
      <c r="R93" s="103"/>
      <c r="S93" s="103">
        <v>54</v>
      </c>
      <c r="T93" s="103"/>
      <c r="U93" s="103">
        <v>42</v>
      </c>
      <c r="V93" s="103"/>
      <c r="W93" s="103">
        <v>50</v>
      </c>
      <c r="X93" s="103"/>
      <c r="Y93" s="103">
        <v>190</v>
      </c>
    </row>
    <row r="94" spans="1:25" s="39" customFormat="1" ht="12" customHeight="1">
      <c r="A94" s="37"/>
      <c r="B94" s="103">
        <v>16929</v>
      </c>
      <c r="C94" s="103"/>
      <c r="D94" s="103">
        <v>5939</v>
      </c>
      <c r="E94" s="103"/>
      <c r="F94" s="103">
        <v>3646</v>
      </c>
      <c r="G94" s="103"/>
      <c r="H94" s="103">
        <v>2769</v>
      </c>
      <c r="I94" s="103"/>
      <c r="J94" s="103">
        <v>4575</v>
      </c>
      <c r="K94" s="104"/>
      <c r="L94" s="132" t="s">
        <v>172</v>
      </c>
      <c r="M94" s="131"/>
      <c r="N94" s="132" t="s">
        <v>175</v>
      </c>
      <c r="O94" s="133"/>
      <c r="P94" s="104"/>
      <c r="Q94" s="103">
        <v>1727</v>
      </c>
      <c r="R94" s="103"/>
      <c r="S94" s="103">
        <v>1996</v>
      </c>
      <c r="T94" s="103"/>
      <c r="U94" s="103">
        <v>1955</v>
      </c>
      <c r="V94" s="103"/>
      <c r="W94" s="103">
        <v>3109</v>
      </c>
      <c r="X94" s="103"/>
      <c r="Y94" s="103">
        <v>8787</v>
      </c>
    </row>
    <row r="95" spans="1:25" s="43" customFormat="1" ht="12" customHeight="1">
      <c r="A95" s="37"/>
      <c r="B95" s="113">
        <v>165975</v>
      </c>
      <c r="C95" s="113"/>
      <c r="D95" s="113">
        <v>33530</v>
      </c>
      <c r="E95" s="113"/>
      <c r="F95" s="113">
        <v>42063</v>
      </c>
      <c r="G95" s="113"/>
      <c r="H95" s="113">
        <v>42293</v>
      </c>
      <c r="I95" s="113"/>
      <c r="J95" s="113">
        <v>48089</v>
      </c>
      <c r="K95" s="114"/>
      <c r="L95" s="137" t="s">
        <v>34</v>
      </c>
      <c r="M95" s="137" t="s">
        <v>35</v>
      </c>
      <c r="N95" s="137"/>
      <c r="O95" s="139"/>
      <c r="P95" s="114"/>
      <c r="Q95" s="113"/>
      <c r="R95" s="113"/>
      <c r="S95" s="113"/>
      <c r="T95" s="113"/>
      <c r="U95" s="113"/>
      <c r="V95" s="113"/>
      <c r="W95" s="113"/>
      <c r="X95" s="113"/>
      <c r="Y95" s="113"/>
    </row>
    <row r="96" spans="2:25" s="36" customFormat="1" ht="12" customHeight="1" thickBot="1">
      <c r="B96" s="69">
        <v>145930</v>
      </c>
      <c r="C96" s="70"/>
      <c r="D96" s="69">
        <v>28465</v>
      </c>
      <c r="E96" s="70"/>
      <c r="F96" s="69">
        <v>37029</v>
      </c>
      <c r="G96" s="70"/>
      <c r="H96" s="69">
        <v>37300</v>
      </c>
      <c r="I96" s="70"/>
      <c r="J96" s="69">
        <v>43136</v>
      </c>
      <c r="K96" s="69"/>
      <c r="L96" s="71" t="s">
        <v>36</v>
      </c>
      <c r="M96" s="71" t="s">
        <v>37</v>
      </c>
      <c r="N96" s="71"/>
      <c r="O96" s="69"/>
      <c r="P96" s="69"/>
      <c r="Q96" s="69"/>
      <c r="R96" s="69"/>
      <c r="S96" s="69"/>
      <c r="T96" s="69"/>
      <c r="U96" s="69"/>
      <c r="V96" s="69"/>
      <c r="W96" s="69"/>
      <c r="X96" s="69"/>
      <c r="Y96" s="69"/>
    </row>
    <row r="97" spans="2:25" s="37" customFormat="1" ht="21" customHeight="1">
      <c r="B97" s="245" t="s">
        <v>198</v>
      </c>
      <c r="C97" s="73"/>
      <c r="D97" s="245"/>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124</v>
      </c>
      <c r="C99" s="19"/>
      <c r="D99" s="18"/>
      <c r="E99" s="19"/>
      <c r="F99" s="19"/>
      <c r="G99" s="19"/>
      <c r="H99" s="19"/>
      <c r="I99" s="19"/>
      <c r="J99" s="19"/>
      <c r="K99" s="2"/>
      <c r="L99" s="20" t="s">
        <v>6</v>
      </c>
      <c r="M99" s="11"/>
      <c r="N99" s="17" t="s">
        <v>61</v>
      </c>
      <c r="O99" s="17"/>
      <c r="P99" s="35" t="s">
        <v>123</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243" t="s">
        <v>181</v>
      </c>
      <c r="C101" s="3"/>
      <c r="D101" s="243" t="s">
        <v>129</v>
      </c>
      <c r="E101" s="3"/>
      <c r="F101" s="243" t="s">
        <v>128</v>
      </c>
      <c r="G101" s="4"/>
      <c r="H101" s="243" t="s">
        <v>127</v>
      </c>
      <c r="I101" s="3"/>
      <c r="J101" s="243" t="s">
        <v>126</v>
      </c>
      <c r="K101" s="3"/>
      <c r="L101" s="8"/>
      <c r="M101" s="21"/>
      <c r="N101" s="8" t="s">
        <v>62</v>
      </c>
      <c r="O101" s="8"/>
      <c r="P101" s="30"/>
      <c r="Q101" s="243" t="s">
        <v>126</v>
      </c>
      <c r="R101" s="3"/>
      <c r="S101" s="243" t="s">
        <v>127</v>
      </c>
      <c r="T101" s="4"/>
      <c r="U101" s="243" t="s">
        <v>128</v>
      </c>
      <c r="V101" s="3"/>
      <c r="W101" s="243" t="s">
        <v>129</v>
      </c>
      <c r="X101" s="3"/>
      <c r="Y101" s="243" t="s">
        <v>181</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28" t="s">
        <v>34</v>
      </c>
      <c r="M104" s="128" t="s">
        <v>35</v>
      </c>
      <c r="N104" s="122"/>
      <c r="O104" s="124"/>
      <c r="P104" s="109"/>
      <c r="Q104" s="108">
        <v>48089</v>
      </c>
      <c r="R104" s="108"/>
      <c r="S104" s="108">
        <v>42293</v>
      </c>
      <c r="T104" s="108"/>
      <c r="U104" s="108">
        <v>42063</v>
      </c>
      <c r="V104" s="108"/>
      <c r="W104" s="108">
        <v>33530</v>
      </c>
      <c r="X104" s="108"/>
      <c r="Y104" s="108">
        <v>165975</v>
      </c>
    </row>
    <row r="105" spans="1:25" s="38" customFormat="1" ht="12" customHeight="1">
      <c r="A105" s="37"/>
      <c r="B105" s="98"/>
      <c r="C105" s="96"/>
      <c r="D105" s="98"/>
      <c r="E105" s="96"/>
      <c r="F105" s="98"/>
      <c r="G105" s="96"/>
      <c r="H105" s="98"/>
      <c r="I105" s="96"/>
      <c r="J105" s="98"/>
      <c r="K105" s="96"/>
      <c r="L105" s="99" t="s">
        <v>36</v>
      </c>
      <c r="M105" s="99" t="s">
        <v>37</v>
      </c>
      <c r="N105" s="127"/>
      <c r="O105" s="98"/>
      <c r="P105" s="97"/>
      <c r="Q105" s="98">
        <v>43136</v>
      </c>
      <c r="R105" s="97"/>
      <c r="S105" s="98">
        <v>37300</v>
      </c>
      <c r="T105" s="97"/>
      <c r="U105" s="98">
        <v>37029</v>
      </c>
      <c r="V105" s="97"/>
      <c r="W105" s="98">
        <v>28465</v>
      </c>
      <c r="X105" s="97"/>
      <c r="Y105" s="98">
        <v>145930</v>
      </c>
    </row>
    <row r="106" spans="1:25" s="31" customFormat="1" ht="12" customHeight="1">
      <c r="A106" s="37"/>
      <c r="B106" s="108">
        <v>128979</v>
      </c>
      <c r="C106" s="108"/>
      <c r="D106" s="108">
        <v>39117</v>
      </c>
      <c r="E106" s="108"/>
      <c r="F106" s="108">
        <v>28327</v>
      </c>
      <c r="G106" s="108"/>
      <c r="H106" s="108">
        <v>33857</v>
      </c>
      <c r="I106" s="108"/>
      <c r="J106" s="108">
        <v>27678</v>
      </c>
      <c r="K106" s="109"/>
      <c r="L106" s="101" t="s">
        <v>38</v>
      </c>
      <c r="M106" s="101" t="s">
        <v>39</v>
      </c>
      <c r="N106" s="101"/>
      <c r="O106" s="124"/>
      <c r="P106" s="109"/>
      <c r="Q106" s="108">
        <v>0</v>
      </c>
      <c r="R106" s="108"/>
      <c r="S106" s="108">
        <v>0</v>
      </c>
      <c r="T106" s="108"/>
      <c r="U106" s="108">
        <v>0</v>
      </c>
      <c r="V106" s="108"/>
      <c r="W106" s="108">
        <v>0</v>
      </c>
      <c r="X106" s="108"/>
      <c r="Y106" s="108">
        <v>0</v>
      </c>
    </row>
    <row r="107" spans="2:25" s="43" customFormat="1" ht="12" customHeight="1">
      <c r="B107" s="113">
        <v>36996</v>
      </c>
      <c r="C107" s="113"/>
      <c r="D107" s="113">
        <v>-5587</v>
      </c>
      <c r="E107" s="113"/>
      <c r="F107" s="113">
        <v>13736</v>
      </c>
      <c r="G107" s="113"/>
      <c r="H107" s="113">
        <v>8436</v>
      </c>
      <c r="I107" s="113"/>
      <c r="J107" s="113">
        <v>20411</v>
      </c>
      <c r="K107" s="114"/>
      <c r="L107" s="137" t="s">
        <v>40</v>
      </c>
      <c r="M107" s="137" t="s">
        <v>41</v>
      </c>
      <c r="N107" s="137"/>
      <c r="O107" s="139"/>
      <c r="P107" s="114"/>
      <c r="Q107" s="113"/>
      <c r="R107" s="113"/>
      <c r="S107" s="113"/>
      <c r="T107" s="113"/>
      <c r="U107" s="113"/>
      <c r="V107" s="113"/>
      <c r="W107" s="113"/>
      <c r="X107" s="113"/>
      <c r="Y107" s="113"/>
    </row>
    <row r="108" spans="2:25" s="36" customFormat="1" ht="12" customHeight="1" thickBot="1">
      <c r="B108" s="69">
        <v>16951</v>
      </c>
      <c r="C108" s="70"/>
      <c r="D108" s="69">
        <v>-10652</v>
      </c>
      <c r="E108" s="70"/>
      <c r="F108" s="69">
        <v>8702</v>
      </c>
      <c r="G108" s="70"/>
      <c r="H108" s="69">
        <v>3443</v>
      </c>
      <c r="I108" s="70"/>
      <c r="J108" s="69">
        <v>15458</v>
      </c>
      <c r="K108" s="69"/>
      <c r="L108" s="71" t="s">
        <v>42</v>
      </c>
      <c r="M108" s="71" t="s">
        <v>43</v>
      </c>
      <c r="N108" s="71"/>
      <c r="O108" s="69"/>
      <c r="P108" s="69"/>
      <c r="Q108" s="69"/>
      <c r="R108" s="69"/>
      <c r="S108" s="69"/>
      <c r="T108" s="69"/>
      <c r="U108" s="69"/>
      <c r="V108" s="69"/>
      <c r="W108" s="69"/>
      <c r="X108" s="69"/>
      <c r="Y108" s="69"/>
    </row>
    <row r="109" spans="2:25" s="37" customFormat="1" ht="21" customHeight="1">
      <c r="B109" s="245" t="s">
        <v>199</v>
      </c>
      <c r="C109" s="73"/>
      <c r="D109" s="245"/>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124</v>
      </c>
      <c r="C111" s="19"/>
      <c r="D111" s="18"/>
      <c r="E111" s="19"/>
      <c r="F111" s="19"/>
      <c r="G111" s="19"/>
      <c r="H111" s="19"/>
      <c r="I111" s="19"/>
      <c r="J111" s="19"/>
      <c r="K111" s="2"/>
      <c r="L111" s="20" t="s">
        <v>6</v>
      </c>
      <c r="M111" s="11"/>
      <c r="N111" s="17" t="s">
        <v>61</v>
      </c>
      <c r="O111" s="17"/>
      <c r="P111" s="35" t="s">
        <v>123</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243" t="s">
        <v>181</v>
      </c>
      <c r="C113" s="3"/>
      <c r="D113" s="243" t="s">
        <v>129</v>
      </c>
      <c r="E113" s="3"/>
      <c r="F113" s="243" t="s">
        <v>128</v>
      </c>
      <c r="G113" s="4"/>
      <c r="H113" s="243" t="s">
        <v>127</v>
      </c>
      <c r="I113" s="3"/>
      <c r="J113" s="243" t="s">
        <v>126</v>
      </c>
      <c r="K113" s="3"/>
      <c r="L113" s="8"/>
      <c r="M113" s="21"/>
      <c r="N113" s="8" t="s">
        <v>62</v>
      </c>
      <c r="O113" s="8"/>
      <c r="P113" s="30"/>
      <c r="Q113" s="243" t="s">
        <v>126</v>
      </c>
      <c r="R113" s="3"/>
      <c r="S113" s="243" t="s">
        <v>127</v>
      </c>
      <c r="T113" s="4"/>
      <c r="U113" s="243" t="s">
        <v>128</v>
      </c>
      <c r="V113" s="3"/>
      <c r="W113" s="243" t="s">
        <v>129</v>
      </c>
      <c r="X113" s="3"/>
      <c r="Y113" s="243" t="s">
        <v>181</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34</v>
      </c>
      <c r="M115" s="128" t="s">
        <v>35</v>
      </c>
      <c r="N115" s="122"/>
      <c r="O115" s="109"/>
      <c r="P115" s="109"/>
      <c r="Q115" s="108">
        <v>48089</v>
      </c>
      <c r="R115" s="108"/>
      <c r="S115" s="108">
        <v>42293</v>
      </c>
      <c r="T115" s="108"/>
      <c r="U115" s="108">
        <v>42063</v>
      </c>
      <c r="V115" s="108"/>
      <c r="W115" s="108">
        <v>33530</v>
      </c>
      <c r="X115" s="108"/>
      <c r="Y115" s="108">
        <v>165975</v>
      </c>
    </row>
    <row r="116" spans="1:25" s="38" customFormat="1" ht="12" customHeight="1">
      <c r="A116" s="37"/>
      <c r="B116" s="98"/>
      <c r="C116" s="96"/>
      <c r="D116" s="98"/>
      <c r="E116" s="96"/>
      <c r="F116" s="98"/>
      <c r="G116" s="96"/>
      <c r="H116" s="98"/>
      <c r="I116" s="96"/>
      <c r="J116" s="98"/>
      <c r="K116" s="96"/>
      <c r="L116" s="99" t="s">
        <v>36</v>
      </c>
      <c r="M116" s="99" t="s">
        <v>37</v>
      </c>
      <c r="N116" s="127"/>
      <c r="O116" s="98"/>
      <c r="P116" s="97"/>
      <c r="Q116" s="98">
        <v>43136</v>
      </c>
      <c r="R116" s="97"/>
      <c r="S116" s="98">
        <v>37300</v>
      </c>
      <c r="T116" s="97"/>
      <c r="U116" s="98">
        <v>37029</v>
      </c>
      <c r="V116" s="97"/>
      <c r="W116" s="98">
        <v>28465</v>
      </c>
      <c r="X116" s="97"/>
      <c r="Y116" s="98">
        <v>145930</v>
      </c>
    </row>
    <row r="117" spans="2:25" s="29" customFormat="1" ht="12" customHeight="1">
      <c r="B117" s="108">
        <v>222215</v>
      </c>
      <c r="C117" s="108"/>
      <c r="D117" s="108">
        <v>66811</v>
      </c>
      <c r="E117" s="108"/>
      <c r="F117" s="108">
        <v>49163</v>
      </c>
      <c r="G117" s="108"/>
      <c r="H117" s="108">
        <v>58181</v>
      </c>
      <c r="I117" s="108"/>
      <c r="J117" s="108">
        <v>48060</v>
      </c>
      <c r="K117" s="109"/>
      <c r="L117" s="101" t="s">
        <v>44</v>
      </c>
      <c r="M117" s="101" t="s">
        <v>45</v>
      </c>
      <c r="N117" s="101"/>
      <c r="O117" s="109"/>
      <c r="P117" s="109"/>
      <c r="Q117" s="108"/>
      <c r="R117" s="108"/>
      <c r="S117" s="108"/>
      <c r="T117" s="108"/>
      <c r="U117" s="108"/>
      <c r="V117" s="108"/>
      <c r="W117" s="108"/>
      <c r="X117" s="108"/>
      <c r="Y117" s="108"/>
    </row>
    <row r="118" spans="2:25" s="33" customFormat="1" ht="12" customHeight="1">
      <c r="B118" s="103">
        <v>128979</v>
      </c>
      <c r="C118" s="103"/>
      <c r="D118" s="103">
        <v>39117</v>
      </c>
      <c r="E118" s="103"/>
      <c r="F118" s="103">
        <v>28327</v>
      </c>
      <c r="G118" s="103"/>
      <c r="H118" s="103">
        <v>33857</v>
      </c>
      <c r="I118" s="103"/>
      <c r="J118" s="103">
        <v>27678</v>
      </c>
      <c r="K118" s="104"/>
      <c r="L118" s="132" t="s">
        <v>99</v>
      </c>
      <c r="M118" s="132"/>
      <c r="N118" s="131" t="s">
        <v>100</v>
      </c>
      <c r="O118" s="104"/>
      <c r="P118" s="104"/>
      <c r="Q118" s="103"/>
      <c r="R118" s="103"/>
      <c r="S118" s="103"/>
      <c r="T118" s="103"/>
      <c r="U118" s="103"/>
      <c r="V118" s="103"/>
      <c r="W118" s="103"/>
      <c r="X118" s="103"/>
      <c r="Y118" s="103"/>
    </row>
    <row r="119" spans="2:25" s="33" customFormat="1" ht="12" customHeight="1">
      <c r="B119" s="103">
        <v>93236</v>
      </c>
      <c r="C119" s="103"/>
      <c r="D119" s="103">
        <v>27694</v>
      </c>
      <c r="E119" s="103"/>
      <c r="F119" s="103">
        <v>20836</v>
      </c>
      <c r="G119" s="103"/>
      <c r="H119" s="103">
        <v>24324</v>
      </c>
      <c r="I119" s="103"/>
      <c r="J119" s="103">
        <v>20382</v>
      </c>
      <c r="K119" s="104"/>
      <c r="L119" s="132" t="s">
        <v>101</v>
      </c>
      <c r="M119" s="132"/>
      <c r="N119" s="132" t="s">
        <v>102</v>
      </c>
      <c r="O119" s="104"/>
      <c r="P119" s="104"/>
      <c r="Q119" s="103"/>
      <c r="R119" s="103"/>
      <c r="S119" s="103"/>
      <c r="T119" s="103"/>
      <c r="U119" s="103"/>
      <c r="V119" s="103"/>
      <c r="W119" s="103"/>
      <c r="X119" s="103"/>
      <c r="Y119" s="103"/>
    </row>
    <row r="120" spans="2:25" s="31" customFormat="1" ht="12" customHeight="1" hidden="1">
      <c r="B120" s="108">
        <v>0</v>
      </c>
      <c r="C120" s="108"/>
      <c r="D120" s="108">
        <v>0</v>
      </c>
      <c r="E120" s="108"/>
      <c r="F120" s="108">
        <v>0</v>
      </c>
      <c r="G120" s="108"/>
      <c r="H120" s="108">
        <v>0</v>
      </c>
      <c r="I120" s="108"/>
      <c r="J120" s="108">
        <v>0</v>
      </c>
      <c r="K120" s="109"/>
      <c r="L120" s="128" t="s">
        <v>46</v>
      </c>
      <c r="M120" s="128" t="s">
        <v>103</v>
      </c>
      <c r="N120" s="128"/>
      <c r="O120" s="109"/>
      <c r="P120" s="109"/>
      <c r="Q120" s="108">
        <v>0</v>
      </c>
      <c r="R120" s="108"/>
      <c r="S120" s="108">
        <v>0</v>
      </c>
      <c r="T120" s="108"/>
      <c r="U120" s="108">
        <v>0</v>
      </c>
      <c r="V120" s="108"/>
      <c r="W120" s="108">
        <v>0</v>
      </c>
      <c r="X120" s="108"/>
      <c r="Y120" s="108">
        <v>0</v>
      </c>
    </row>
    <row r="121" spans="2:25" s="31" customFormat="1" ht="12" customHeight="1" hidden="1">
      <c r="B121" s="108">
        <v>0</v>
      </c>
      <c r="C121" s="108"/>
      <c r="D121" s="108"/>
      <c r="E121" s="108"/>
      <c r="F121" s="108"/>
      <c r="G121" s="108"/>
      <c r="H121" s="108"/>
      <c r="I121" s="108"/>
      <c r="J121" s="108"/>
      <c r="K121" s="109"/>
      <c r="L121" s="128"/>
      <c r="M121" s="129" t="s">
        <v>104</v>
      </c>
      <c r="N121" s="129"/>
      <c r="O121" s="109"/>
      <c r="P121" s="109"/>
      <c r="Q121" s="108"/>
      <c r="R121" s="108"/>
      <c r="S121" s="108"/>
      <c r="T121" s="108"/>
      <c r="U121" s="108"/>
      <c r="V121" s="108"/>
      <c r="W121" s="108"/>
      <c r="X121" s="108"/>
      <c r="Y121" s="108"/>
    </row>
    <row r="122" spans="2:25" s="32" customFormat="1" ht="12" customHeight="1" hidden="1">
      <c r="B122" s="108">
        <v>0</v>
      </c>
      <c r="C122" s="108"/>
      <c r="D122" s="108"/>
      <c r="E122" s="108"/>
      <c r="F122" s="108"/>
      <c r="G122" s="108"/>
      <c r="H122" s="108"/>
      <c r="I122" s="108"/>
      <c r="J122" s="108"/>
      <c r="K122" s="109"/>
      <c r="L122" s="128"/>
      <c r="M122" s="129" t="s">
        <v>105</v>
      </c>
      <c r="N122" s="129"/>
      <c r="O122" s="109"/>
      <c r="P122" s="109"/>
      <c r="Q122" s="108"/>
      <c r="R122" s="108"/>
      <c r="S122" s="108"/>
      <c r="T122" s="108"/>
      <c r="U122" s="108"/>
      <c r="V122" s="108"/>
      <c r="W122" s="108"/>
      <c r="X122" s="108"/>
      <c r="Y122" s="108"/>
    </row>
    <row r="123" spans="2:25" s="43" customFormat="1" ht="12" customHeight="1">
      <c r="B123" s="113">
        <v>-56240</v>
      </c>
      <c r="C123" s="113"/>
      <c r="D123" s="113">
        <v>-33281</v>
      </c>
      <c r="E123" s="113"/>
      <c r="F123" s="113">
        <v>-7100</v>
      </c>
      <c r="G123" s="113"/>
      <c r="H123" s="113">
        <v>-15888</v>
      </c>
      <c r="I123" s="113"/>
      <c r="J123" s="113">
        <v>29</v>
      </c>
      <c r="K123" s="114"/>
      <c r="L123" s="137" t="s">
        <v>47</v>
      </c>
      <c r="M123" s="146" t="s">
        <v>48</v>
      </c>
      <c r="N123" s="137"/>
      <c r="O123" s="114"/>
      <c r="P123" s="114"/>
      <c r="Q123" s="113"/>
      <c r="R123" s="113"/>
      <c r="S123" s="113"/>
      <c r="T123" s="113"/>
      <c r="U123" s="113"/>
      <c r="V123" s="113"/>
      <c r="W123" s="113"/>
      <c r="X123" s="113"/>
      <c r="Y123" s="113"/>
    </row>
    <row r="124" spans="2:25" s="36" customFormat="1" ht="12" customHeight="1" thickBot="1">
      <c r="B124" s="69">
        <v>-76285</v>
      </c>
      <c r="C124" s="70"/>
      <c r="D124" s="69">
        <v>-38346</v>
      </c>
      <c r="E124" s="70"/>
      <c r="F124" s="69">
        <v>-12134</v>
      </c>
      <c r="G124" s="70"/>
      <c r="H124" s="69">
        <v>-20881</v>
      </c>
      <c r="I124" s="70"/>
      <c r="J124" s="69">
        <v>-4924</v>
      </c>
      <c r="K124" s="69"/>
      <c r="L124" s="71" t="s">
        <v>49</v>
      </c>
      <c r="M124" s="71" t="s">
        <v>50</v>
      </c>
      <c r="N124" s="71"/>
      <c r="O124" s="69"/>
      <c r="P124" s="69"/>
      <c r="Q124" s="69"/>
      <c r="R124" s="69"/>
      <c r="S124" s="69"/>
      <c r="T124" s="69"/>
      <c r="U124" s="69"/>
      <c r="V124" s="69"/>
      <c r="W124" s="69"/>
      <c r="X124" s="69"/>
      <c r="Y124" s="69"/>
    </row>
    <row r="125" spans="2:25" s="37" customFormat="1" ht="21" customHeight="1">
      <c r="B125" s="245" t="s">
        <v>200</v>
      </c>
      <c r="C125" s="73"/>
      <c r="D125" s="245"/>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124</v>
      </c>
      <c r="C127" s="19"/>
      <c r="D127" s="18"/>
      <c r="E127" s="19"/>
      <c r="F127" s="19"/>
      <c r="G127" s="19"/>
      <c r="H127" s="19"/>
      <c r="I127" s="19"/>
      <c r="J127" s="19"/>
      <c r="K127" s="2"/>
      <c r="L127" s="20" t="s">
        <v>6</v>
      </c>
      <c r="M127" s="11"/>
      <c r="N127" s="17" t="s">
        <v>61</v>
      </c>
      <c r="O127" s="17"/>
      <c r="P127" s="35" t="s">
        <v>123</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243" t="s">
        <v>181</v>
      </c>
      <c r="C129" s="3"/>
      <c r="D129" s="243" t="s">
        <v>129</v>
      </c>
      <c r="E129" s="3"/>
      <c r="F129" s="243" t="s">
        <v>128</v>
      </c>
      <c r="G129" s="4"/>
      <c r="H129" s="243" t="s">
        <v>127</v>
      </c>
      <c r="I129" s="3"/>
      <c r="J129" s="243" t="s">
        <v>126</v>
      </c>
      <c r="K129" s="3"/>
      <c r="L129" s="8"/>
      <c r="M129" s="21"/>
      <c r="N129" s="8" t="s">
        <v>62</v>
      </c>
      <c r="O129" s="8"/>
      <c r="P129" s="30"/>
      <c r="Q129" s="243" t="s">
        <v>126</v>
      </c>
      <c r="R129" s="3"/>
      <c r="S129" s="243" t="s">
        <v>127</v>
      </c>
      <c r="T129" s="4"/>
      <c r="U129" s="243" t="s">
        <v>128</v>
      </c>
      <c r="V129" s="3"/>
      <c r="W129" s="243" t="s">
        <v>129</v>
      </c>
      <c r="X129" s="3"/>
      <c r="Y129" s="243" t="s">
        <v>181</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78"/>
      <c r="C131" s="179"/>
      <c r="D131" s="178"/>
      <c r="E131" s="179"/>
      <c r="F131" s="178"/>
      <c r="G131" s="179"/>
      <c r="H131" s="178"/>
      <c r="I131" s="179"/>
      <c r="J131" s="178"/>
      <c r="K131" s="178"/>
      <c r="L131" s="121" t="s">
        <v>40</v>
      </c>
      <c r="M131" s="128" t="s">
        <v>41</v>
      </c>
      <c r="N131" s="123"/>
      <c r="O131" s="109"/>
      <c r="P131" s="178"/>
      <c r="Q131" s="108">
        <v>20411</v>
      </c>
      <c r="R131" s="108"/>
      <c r="S131" s="108">
        <v>8436</v>
      </c>
      <c r="T131" s="108"/>
      <c r="U131" s="108">
        <v>13736</v>
      </c>
      <c r="V131" s="108"/>
      <c r="W131" s="108">
        <v>-5587</v>
      </c>
      <c r="X131" s="108"/>
      <c r="Y131" s="108">
        <v>36996</v>
      </c>
    </row>
    <row r="132" spans="2:25" s="36" customFormat="1" ht="12" customHeight="1">
      <c r="B132" s="98"/>
      <c r="C132" s="96"/>
      <c r="D132" s="98"/>
      <c r="E132" s="96"/>
      <c r="F132" s="98"/>
      <c r="G132" s="96"/>
      <c r="H132" s="98"/>
      <c r="I132" s="96"/>
      <c r="J132" s="98"/>
      <c r="K132" s="178"/>
      <c r="L132" s="99" t="s">
        <v>42</v>
      </c>
      <c r="M132" s="99" t="s">
        <v>43</v>
      </c>
      <c r="N132" s="127"/>
      <c r="O132" s="98"/>
      <c r="P132" s="178"/>
      <c r="Q132" s="98">
        <v>15458</v>
      </c>
      <c r="R132" s="97"/>
      <c r="S132" s="98">
        <v>3443</v>
      </c>
      <c r="T132" s="97"/>
      <c r="U132" s="98">
        <v>8702</v>
      </c>
      <c r="V132" s="97"/>
      <c r="W132" s="98">
        <v>-10652</v>
      </c>
      <c r="X132" s="97"/>
      <c r="Y132" s="98">
        <v>16951</v>
      </c>
    </row>
    <row r="133" spans="2:25" s="36" customFormat="1" ht="12" customHeight="1">
      <c r="B133" s="108">
        <v>93236</v>
      </c>
      <c r="C133" s="108"/>
      <c r="D133" s="108">
        <v>27694</v>
      </c>
      <c r="E133" s="108"/>
      <c r="F133" s="108">
        <v>20836</v>
      </c>
      <c r="G133" s="108"/>
      <c r="H133" s="108">
        <v>24324</v>
      </c>
      <c r="I133" s="108"/>
      <c r="J133" s="108">
        <v>20382</v>
      </c>
      <c r="K133" s="178"/>
      <c r="L133" s="101" t="s">
        <v>138</v>
      </c>
      <c r="M133" s="101" t="s">
        <v>139</v>
      </c>
      <c r="N133" s="101"/>
      <c r="O133" s="109"/>
      <c r="P133" s="178"/>
      <c r="Q133" s="178"/>
      <c r="R133" s="178"/>
      <c r="S133" s="178"/>
      <c r="T133" s="178"/>
      <c r="U133" s="178"/>
      <c r="V133" s="178"/>
      <c r="W133" s="178"/>
      <c r="X133" s="178"/>
      <c r="Y133" s="178"/>
    </row>
    <row r="134" spans="2:25" s="36" customFormat="1" ht="12" customHeight="1" hidden="1">
      <c r="B134" s="103">
        <v>0</v>
      </c>
      <c r="C134" s="103"/>
      <c r="D134" s="103">
        <v>0</v>
      </c>
      <c r="E134" s="103"/>
      <c r="F134" s="103">
        <v>0</v>
      </c>
      <c r="G134" s="103"/>
      <c r="H134" s="103">
        <v>0</v>
      </c>
      <c r="I134" s="103"/>
      <c r="J134" s="103">
        <v>0</v>
      </c>
      <c r="K134" s="178"/>
      <c r="L134" s="130" t="s">
        <v>140</v>
      </c>
      <c r="M134" s="131"/>
      <c r="N134" s="132" t="s">
        <v>141</v>
      </c>
      <c r="O134" s="132"/>
      <c r="P134" s="178"/>
      <c r="Q134" s="178"/>
      <c r="R134" s="178"/>
      <c r="S134" s="178"/>
      <c r="T134" s="178"/>
      <c r="U134" s="178"/>
      <c r="V134" s="178"/>
      <c r="W134" s="178"/>
      <c r="X134" s="178"/>
      <c r="Y134" s="178"/>
    </row>
    <row r="135" spans="2:25" s="36" customFormat="1" ht="12" customHeight="1">
      <c r="B135" s="103">
        <v>93236</v>
      </c>
      <c r="C135" s="103"/>
      <c r="D135" s="103">
        <v>27694</v>
      </c>
      <c r="E135" s="103"/>
      <c r="F135" s="103">
        <v>20836</v>
      </c>
      <c r="G135" s="103"/>
      <c r="H135" s="103">
        <v>24324</v>
      </c>
      <c r="I135" s="103"/>
      <c r="J135" s="103">
        <v>20382</v>
      </c>
      <c r="K135" s="178"/>
      <c r="L135" s="130" t="s">
        <v>142</v>
      </c>
      <c r="M135" s="131"/>
      <c r="N135" s="132" t="s">
        <v>143</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46</v>
      </c>
      <c r="M136" s="128" t="s">
        <v>103</v>
      </c>
      <c r="N136" s="121"/>
      <c r="O136" s="109"/>
      <c r="P136" s="178"/>
      <c r="Q136" s="108">
        <v>0</v>
      </c>
      <c r="R136" s="108"/>
      <c r="S136" s="108">
        <v>0</v>
      </c>
      <c r="T136" s="108"/>
      <c r="U136" s="108">
        <v>0</v>
      </c>
      <c r="V136" s="108"/>
      <c r="W136" s="108">
        <v>0</v>
      </c>
      <c r="X136" s="108"/>
      <c r="Y136" s="108">
        <v>0</v>
      </c>
    </row>
    <row r="137" spans="2:25" s="36" customFormat="1" ht="12" customHeight="1" hidden="1">
      <c r="B137" s="178">
        <v>0</v>
      </c>
      <c r="C137" s="179"/>
      <c r="D137" s="178"/>
      <c r="E137" s="179"/>
      <c r="F137" s="178"/>
      <c r="G137" s="179"/>
      <c r="H137" s="178"/>
      <c r="I137" s="179"/>
      <c r="J137" s="178"/>
      <c r="K137" s="178"/>
      <c r="L137" s="121"/>
      <c r="M137" s="128" t="s">
        <v>104</v>
      </c>
      <c r="N137" s="121"/>
      <c r="O137" s="109"/>
      <c r="P137" s="178"/>
      <c r="Q137" s="178"/>
      <c r="R137" s="178"/>
      <c r="S137" s="178"/>
      <c r="T137" s="178"/>
      <c r="U137" s="178"/>
      <c r="V137" s="178"/>
      <c r="W137" s="178"/>
      <c r="X137" s="178"/>
      <c r="Y137" s="178"/>
    </row>
    <row r="138" spans="2:25" s="36" customFormat="1" ht="12" customHeight="1" hidden="1">
      <c r="B138" s="178">
        <v>0</v>
      </c>
      <c r="C138" s="179"/>
      <c r="D138" s="178"/>
      <c r="E138" s="179"/>
      <c r="F138" s="178"/>
      <c r="G138" s="179"/>
      <c r="H138" s="178"/>
      <c r="I138" s="179"/>
      <c r="J138" s="178"/>
      <c r="K138" s="178"/>
      <c r="L138" s="121"/>
      <c r="M138" s="128" t="s">
        <v>105</v>
      </c>
      <c r="N138" s="121"/>
      <c r="O138" s="109"/>
      <c r="P138" s="178"/>
      <c r="Q138" s="178"/>
      <c r="R138" s="178"/>
      <c r="S138" s="178"/>
      <c r="T138" s="178"/>
      <c r="U138" s="178"/>
      <c r="V138" s="178"/>
      <c r="W138" s="178"/>
      <c r="X138" s="178"/>
      <c r="Y138" s="178"/>
    </row>
    <row r="139" spans="2:25" s="36" customFormat="1" ht="12" customHeight="1">
      <c r="B139" s="113">
        <v>-56240</v>
      </c>
      <c r="C139" s="113"/>
      <c r="D139" s="113">
        <v>-33281</v>
      </c>
      <c r="E139" s="113"/>
      <c r="F139" s="113">
        <v>-7100</v>
      </c>
      <c r="G139" s="113"/>
      <c r="H139" s="113">
        <v>-15888</v>
      </c>
      <c r="I139" s="113"/>
      <c r="J139" s="113">
        <v>29</v>
      </c>
      <c r="K139" s="178"/>
      <c r="L139" s="138" t="s">
        <v>47</v>
      </c>
      <c r="M139" s="146" t="s">
        <v>48</v>
      </c>
      <c r="N139" s="138"/>
      <c r="O139" s="114"/>
      <c r="P139" s="178"/>
      <c r="Q139" s="178"/>
      <c r="R139" s="178"/>
      <c r="S139" s="178"/>
      <c r="T139" s="178"/>
      <c r="U139" s="178"/>
      <c r="V139" s="178"/>
      <c r="W139" s="178"/>
      <c r="X139" s="178"/>
      <c r="Y139" s="178"/>
    </row>
    <row r="140" spans="2:25" s="36" customFormat="1" ht="12" customHeight="1" thickBot="1">
      <c r="B140" s="69">
        <v>-76285</v>
      </c>
      <c r="C140" s="70"/>
      <c r="D140" s="69">
        <v>-38346</v>
      </c>
      <c r="E140" s="70"/>
      <c r="F140" s="69">
        <v>-12134</v>
      </c>
      <c r="G140" s="70"/>
      <c r="H140" s="69">
        <v>-20881</v>
      </c>
      <c r="I140" s="70"/>
      <c r="J140" s="69">
        <v>-4924</v>
      </c>
      <c r="K140" s="69"/>
      <c r="L140" s="71" t="s">
        <v>49</v>
      </c>
      <c r="M140" s="71" t="s">
        <v>50</v>
      </c>
      <c r="N140" s="71"/>
      <c r="O140" s="69"/>
      <c r="P140" s="69"/>
      <c r="Q140" s="69"/>
      <c r="R140" s="69"/>
      <c r="S140" s="69"/>
      <c r="T140" s="69"/>
      <c r="U140" s="69"/>
      <c r="V140" s="69"/>
      <c r="W140" s="69"/>
      <c r="X140" s="69"/>
      <c r="Y140" s="69"/>
    </row>
    <row r="141" spans="2:25" s="37" customFormat="1" ht="18">
      <c r="B141" s="147" t="s">
        <v>23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245" t="s">
        <v>201</v>
      </c>
      <c r="C142" s="73"/>
      <c r="D142" s="245"/>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125</v>
      </c>
      <c r="C144" s="19"/>
      <c r="D144" s="81"/>
      <c r="E144" s="19"/>
      <c r="F144" s="19"/>
      <c r="G144" s="19"/>
      <c r="H144" s="19"/>
      <c r="I144" s="19"/>
      <c r="J144" s="19"/>
      <c r="K144" s="83"/>
      <c r="L144" s="84" t="s">
        <v>6</v>
      </c>
      <c r="M144" s="85"/>
      <c r="N144" s="86" t="s">
        <v>61</v>
      </c>
      <c r="O144" s="86"/>
      <c r="P144" s="246" t="s">
        <v>137</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243" t="s">
        <v>181</v>
      </c>
      <c r="C146" s="3"/>
      <c r="D146" s="243" t="s">
        <v>129</v>
      </c>
      <c r="E146" s="3"/>
      <c r="F146" s="243" t="s">
        <v>128</v>
      </c>
      <c r="G146" s="4"/>
      <c r="H146" s="243" t="s">
        <v>127</v>
      </c>
      <c r="I146" s="3"/>
      <c r="J146" s="243" t="s">
        <v>126</v>
      </c>
      <c r="K146" s="3"/>
      <c r="L146" s="8"/>
      <c r="M146" s="21"/>
      <c r="N146" s="8" t="s">
        <v>62</v>
      </c>
      <c r="O146" s="8"/>
      <c r="P146" s="30"/>
      <c r="Q146" s="243" t="s">
        <v>126</v>
      </c>
      <c r="R146" s="3"/>
      <c r="S146" s="243" t="s">
        <v>127</v>
      </c>
      <c r="T146" s="4"/>
      <c r="U146" s="243" t="s">
        <v>128</v>
      </c>
      <c r="V146" s="3"/>
      <c r="W146" s="243" t="s">
        <v>129</v>
      </c>
      <c r="X146" s="3"/>
      <c r="Y146" s="243" t="s">
        <v>181</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27"/>
      <c r="O148" s="98"/>
      <c r="P148" s="97"/>
      <c r="Q148" s="98">
        <v>-4924</v>
      </c>
      <c r="R148" s="97"/>
      <c r="S148" s="98">
        <v>-20881</v>
      </c>
      <c r="T148" s="97"/>
      <c r="U148" s="98">
        <v>-12134</v>
      </c>
      <c r="V148" s="97"/>
      <c r="W148" s="98">
        <v>-38346</v>
      </c>
      <c r="X148" s="97"/>
      <c r="Y148" s="98">
        <v>-76285</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-2088</v>
      </c>
      <c r="R149" s="108"/>
      <c r="S149" s="108">
        <v>28</v>
      </c>
      <c r="T149" s="108"/>
      <c r="U149" s="108">
        <v>-1200</v>
      </c>
      <c r="V149" s="108"/>
      <c r="W149" s="108">
        <v>2832</v>
      </c>
      <c r="X149" s="108"/>
      <c r="Y149" s="108">
        <v>-428</v>
      </c>
    </row>
    <row r="150" spans="1:25" s="41" customFormat="1" ht="12" customHeight="1">
      <c r="A150" s="37"/>
      <c r="B150" s="103"/>
      <c r="C150" s="103"/>
      <c r="D150" s="103"/>
      <c r="E150" s="103"/>
      <c r="F150" s="103"/>
      <c r="G150" s="103"/>
      <c r="H150" s="103"/>
      <c r="I150" s="103"/>
      <c r="J150" s="103"/>
      <c r="K150" s="104"/>
      <c r="L150" s="132" t="s">
        <v>106</v>
      </c>
      <c r="M150" s="132"/>
      <c r="N150" s="131" t="s">
        <v>107</v>
      </c>
      <c r="O150" s="104"/>
      <c r="P150" s="104"/>
      <c r="Q150" s="103">
        <v>913</v>
      </c>
      <c r="R150" s="103"/>
      <c r="S150" s="103">
        <v>1012</v>
      </c>
      <c r="T150" s="103"/>
      <c r="U150" s="103">
        <v>912</v>
      </c>
      <c r="V150" s="103"/>
      <c r="W150" s="103">
        <v>1059</v>
      </c>
      <c r="X150" s="103"/>
      <c r="Y150" s="103">
        <v>3896</v>
      </c>
    </row>
    <row r="151" spans="1:25" s="41" customFormat="1" ht="12" customHeight="1">
      <c r="A151" s="37"/>
      <c r="B151" s="103"/>
      <c r="C151" s="103"/>
      <c r="D151" s="103"/>
      <c r="E151" s="103"/>
      <c r="F151" s="103"/>
      <c r="G151" s="103"/>
      <c r="H151" s="103"/>
      <c r="I151" s="103"/>
      <c r="J151" s="103"/>
      <c r="K151" s="104"/>
      <c r="L151" s="132" t="s">
        <v>122</v>
      </c>
      <c r="M151" s="132"/>
      <c r="N151" s="132" t="s">
        <v>121</v>
      </c>
      <c r="O151" s="104"/>
      <c r="P151" s="104"/>
      <c r="Q151" s="103">
        <v>-3001</v>
      </c>
      <c r="R151" s="103"/>
      <c r="S151" s="103">
        <v>-984</v>
      </c>
      <c r="T151" s="103"/>
      <c r="U151" s="103">
        <v>-2112</v>
      </c>
      <c r="V151" s="103"/>
      <c r="W151" s="103">
        <v>1773</v>
      </c>
      <c r="X151" s="103"/>
      <c r="Y151" s="103">
        <v>-4324</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-1341</v>
      </c>
      <c r="R152" s="108"/>
      <c r="S152" s="108">
        <v>-1844</v>
      </c>
      <c r="T152" s="108"/>
      <c r="U152" s="108">
        <v>-1459</v>
      </c>
      <c r="V152" s="108"/>
      <c r="W152" s="108">
        <v>-8790</v>
      </c>
      <c r="X152" s="108"/>
      <c r="Y152" s="108">
        <v>-13434</v>
      </c>
    </row>
    <row r="153" spans="1:25" s="34" customFormat="1" ht="12" customHeight="1" hidden="1">
      <c r="A153" s="37"/>
      <c r="B153" s="103"/>
      <c r="C153" s="103"/>
      <c r="D153" s="103"/>
      <c r="E153" s="103"/>
      <c r="F153" s="103"/>
      <c r="G153" s="103"/>
      <c r="H153" s="103"/>
      <c r="I153" s="103"/>
      <c r="J153" s="103"/>
      <c r="K153" s="104"/>
      <c r="L153" s="132" t="s">
        <v>106</v>
      </c>
      <c r="M153" s="131"/>
      <c r="N153" s="132" t="s">
        <v>107</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122</v>
      </c>
      <c r="M154" s="132"/>
      <c r="N154" s="132" t="s">
        <v>121</v>
      </c>
      <c r="O154" s="104"/>
      <c r="P154" s="104"/>
      <c r="Q154" s="103">
        <v>-1341</v>
      </c>
      <c r="R154" s="103"/>
      <c r="S154" s="103">
        <v>-1844</v>
      </c>
      <c r="T154" s="103"/>
      <c r="U154" s="103">
        <v>-1459</v>
      </c>
      <c r="V154" s="103"/>
      <c r="W154" s="103">
        <v>-8790</v>
      </c>
      <c r="X154" s="103"/>
      <c r="Y154" s="103">
        <v>-13434</v>
      </c>
    </row>
    <row r="155" spans="2:25" s="37" customFormat="1" ht="12" customHeight="1">
      <c r="B155" s="119">
        <v>-90147</v>
      </c>
      <c r="C155" s="119"/>
      <c r="D155" s="119">
        <v>-44304</v>
      </c>
      <c r="E155" s="119"/>
      <c r="F155" s="119">
        <v>-14793</v>
      </c>
      <c r="G155" s="119"/>
      <c r="H155" s="119">
        <v>-22697</v>
      </c>
      <c r="I155" s="119"/>
      <c r="J155" s="119">
        <v>-8353</v>
      </c>
      <c r="K155" s="109"/>
      <c r="L155" s="142" t="s">
        <v>54</v>
      </c>
      <c r="M155" s="142" t="s">
        <v>108</v>
      </c>
      <c r="N155" s="142"/>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48"/>
      <c r="M156" s="148" t="s">
        <v>109</v>
      </c>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110</v>
      </c>
      <c r="N157" s="71"/>
      <c r="O157" s="69"/>
      <c r="P157" s="69"/>
      <c r="Q157" s="69"/>
      <c r="R157" s="69"/>
      <c r="S157" s="69"/>
      <c r="T157" s="69"/>
      <c r="U157" s="69"/>
      <c r="V157" s="69"/>
      <c r="W157" s="69"/>
      <c r="X157" s="69"/>
      <c r="Y157" s="69"/>
    </row>
    <row r="158" spans="2:25" s="37" customFormat="1" ht="21" customHeight="1">
      <c r="B158" s="245" t="s">
        <v>202</v>
      </c>
      <c r="C158" s="73"/>
      <c r="D158" s="245"/>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125</v>
      </c>
      <c r="C160" s="19"/>
      <c r="D160" s="81"/>
      <c r="E160" s="19"/>
      <c r="F160" s="19"/>
      <c r="G160" s="19"/>
      <c r="H160" s="19"/>
      <c r="I160" s="19"/>
      <c r="J160" s="19"/>
      <c r="K160" s="83"/>
      <c r="L160" s="84" t="s">
        <v>6</v>
      </c>
      <c r="M160" s="85"/>
      <c r="N160" s="86" t="s">
        <v>61</v>
      </c>
      <c r="O160" s="86"/>
      <c r="P160" s="246" t="s">
        <v>137</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243" t="s">
        <v>181</v>
      </c>
      <c r="C162" s="3"/>
      <c r="D162" s="243" t="s">
        <v>129</v>
      </c>
      <c r="E162" s="3"/>
      <c r="F162" s="243" t="s">
        <v>128</v>
      </c>
      <c r="G162" s="4"/>
      <c r="H162" s="243" t="s">
        <v>127</v>
      </c>
      <c r="I162" s="3"/>
      <c r="J162" s="243" t="s">
        <v>126</v>
      </c>
      <c r="K162" s="3"/>
      <c r="L162" s="8"/>
      <c r="M162" s="21"/>
      <c r="N162" s="8" t="s">
        <v>62</v>
      </c>
      <c r="O162" s="8"/>
      <c r="P162" s="30"/>
      <c r="Q162" s="243" t="s">
        <v>126</v>
      </c>
      <c r="R162" s="3"/>
      <c r="S162" s="243" t="s">
        <v>127</v>
      </c>
      <c r="T162" s="4"/>
      <c r="U162" s="243" t="s">
        <v>128</v>
      </c>
      <c r="V162" s="3"/>
      <c r="W162" s="243" t="s">
        <v>129</v>
      </c>
      <c r="X162" s="3"/>
      <c r="Y162" s="243" t="s">
        <v>181</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54</v>
      </c>
      <c r="M164" s="125" t="s">
        <v>108</v>
      </c>
      <c r="N164" s="125"/>
      <c r="O164" s="150"/>
      <c r="P164" s="149"/>
      <c r="Q164" s="126">
        <v>-8353</v>
      </c>
      <c r="R164" s="126"/>
      <c r="S164" s="126">
        <v>-22697</v>
      </c>
      <c r="T164" s="126"/>
      <c r="U164" s="126">
        <v>-14793</v>
      </c>
      <c r="V164" s="126"/>
      <c r="W164" s="126">
        <v>-44304</v>
      </c>
      <c r="X164" s="126"/>
      <c r="Y164" s="126">
        <v>-90147</v>
      </c>
    </row>
    <row r="165" spans="1:25" ht="12" customHeight="1">
      <c r="A165" s="37"/>
      <c r="B165" s="108"/>
      <c r="C165" s="108"/>
      <c r="D165" s="108"/>
      <c r="E165" s="108"/>
      <c r="F165" s="108"/>
      <c r="G165" s="108"/>
      <c r="H165" s="108"/>
      <c r="I165" s="108"/>
      <c r="J165" s="108"/>
      <c r="K165" s="109"/>
      <c r="L165" s="151"/>
      <c r="M165" s="152" t="s">
        <v>109</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110</v>
      </c>
      <c r="N166" s="99"/>
      <c r="O166" s="98"/>
      <c r="P166" s="97"/>
      <c r="Q166" s="98"/>
      <c r="R166" s="97"/>
      <c r="S166" s="98"/>
      <c r="T166" s="97"/>
      <c r="U166" s="98"/>
      <c r="V166" s="97"/>
      <c r="W166" s="98"/>
      <c r="X166" s="97"/>
      <c r="Y166" s="98"/>
    </row>
    <row r="167" spans="2:25" s="37" customFormat="1" ht="12" customHeight="1">
      <c r="B167" s="100">
        <v>30925</v>
      </c>
      <c r="C167" s="51"/>
      <c r="D167" s="100">
        <v>6063</v>
      </c>
      <c r="E167" s="51"/>
      <c r="F167" s="100">
        <v>8052</v>
      </c>
      <c r="G167" s="51"/>
      <c r="H167" s="100">
        <v>7976</v>
      </c>
      <c r="I167" s="51"/>
      <c r="J167" s="100">
        <v>8834</v>
      </c>
      <c r="K167" s="51"/>
      <c r="L167" s="101" t="s">
        <v>114</v>
      </c>
      <c r="M167" s="101" t="s">
        <v>115</v>
      </c>
      <c r="N167" s="247"/>
      <c r="O167" s="100"/>
      <c r="P167" s="54"/>
      <c r="Q167" s="100"/>
      <c r="R167" s="54"/>
      <c r="S167" s="100"/>
      <c r="T167" s="54"/>
      <c r="U167" s="100"/>
      <c r="V167" s="54"/>
      <c r="W167" s="100"/>
      <c r="X167" s="54"/>
      <c r="Y167" s="100"/>
    </row>
    <row r="168" spans="1:25" s="34" customFormat="1" ht="12" customHeight="1">
      <c r="A168" s="37"/>
      <c r="B168" s="103">
        <v>30925</v>
      </c>
      <c r="C168" s="103"/>
      <c r="D168" s="103">
        <v>6063</v>
      </c>
      <c r="E168" s="103"/>
      <c r="F168" s="103">
        <v>8052</v>
      </c>
      <c r="G168" s="103"/>
      <c r="H168" s="103">
        <v>7976</v>
      </c>
      <c r="I168" s="103"/>
      <c r="J168" s="103">
        <v>8834</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-20045</v>
      </c>
      <c r="C169" s="108"/>
      <c r="D169" s="108">
        <v>-5065</v>
      </c>
      <c r="E169" s="108"/>
      <c r="F169" s="108">
        <v>-5034</v>
      </c>
      <c r="G169" s="108"/>
      <c r="H169" s="108">
        <v>-4993</v>
      </c>
      <c r="I169" s="108"/>
      <c r="J169" s="108">
        <v>-4953</v>
      </c>
      <c r="K169" s="109"/>
      <c r="L169" s="128" t="s">
        <v>12</v>
      </c>
      <c r="M169" s="128" t="s">
        <v>13</v>
      </c>
      <c r="N169" s="128"/>
      <c r="O169" s="109"/>
      <c r="P169" s="109"/>
      <c r="Q169" s="108"/>
      <c r="R169" s="108"/>
      <c r="S169" s="108"/>
      <c r="T169" s="108"/>
      <c r="U169" s="108"/>
      <c r="V169" s="108"/>
      <c r="W169" s="108"/>
      <c r="X169" s="108"/>
      <c r="Y169" s="108"/>
    </row>
    <row r="170" spans="1:25" s="34" customFormat="1" ht="12" customHeight="1" hidden="1">
      <c r="A170" s="37"/>
      <c r="B170" s="103">
        <v>0</v>
      </c>
      <c r="C170" s="103"/>
      <c r="D170" s="103">
        <v>0</v>
      </c>
      <c r="E170" s="103"/>
      <c r="F170" s="103">
        <v>0</v>
      </c>
      <c r="G170" s="103"/>
      <c r="H170" s="103">
        <v>0</v>
      </c>
      <c r="I170" s="103"/>
      <c r="J170" s="103">
        <v>0</v>
      </c>
      <c r="K170" s="104"/>
      <c r="L170" s="132" t="s">
        <v>57</v>
      </c>
      <c r="M170" s="132"/>
      <c r="N170" s="132" t="s">
        <v>58</v>
      </c>
      <c r="O170" s="104"/>
      <c r="P170" s="104"/>
      <c r="Q170" s="103"/>
      <c r="R170" s="103"/>
      <c r="S170" s="103"/>
      <c r="T170" s="103"/>
      <c r="U170" s="103"/>
      <c r="V170" s="103"/>
      <c r="W170" s="103"/>
      <c r="X170" s="103"/>
      <c r="Y170" s="103"/>
    </row>
    <row r="171" spans="1:25" s="31" customFormat="1" ht="12" customHeight="1">
      <c r="A171" s="37"/>
      <c r="B171" s="108">
        <v>-992</v>
      </c>
      <c r="C171" s="108"/>
      <c r="D171" s="108">
        <v>-331</v>
      </c>
      <c r="E171" s="108"/>
      <c r="F171" s="108">
        <v>-739</v>
      </c>
      <c r="G171" s="108"/>
      <c r="H171" s="108">
        <v>14</v>
      </c>
      <c r="I171" s="108"/>
      <c r="J171" s="108">
        <v>64</v>
      </c>
      <c r="K171" s="109"/>
      <c r="L171" s="128" t="s">
        <v>59</v>
      </c>
      <c r="M171" s="128" t="s">
        <v>111</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176</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2:25" s="35" customFormat="1" ht="12" customHeight="1" thickBot="1">
      <c r="B174" s="157">
        <v>-100035</v>
      </c>
      <c r="C174" s="158"/>
      <c r="D174" s="157">
        <v>-44971</v>
      </c>
      <c r="E174" s="158"/>
      <c r="F174" s="157">
        <v>-17072</v>
      </c>
      <c r="G174" s="158"/>
      <c r="H174" s="157">
        <v>-25694</v>
      </c>
      <c r="I174" s="158"/>
      <c r="J174" s="157">
        <v>-12298</v>
      </c>
      <c r="K174" s="157"/>
      <c r="L174" s="159" t="s">
        <v>60</v>
      </c>
      <c r="M174" s="159" t="s">
        <v>149</v>
      </c>
      <c r="N174" s="159"/>
      <c r="O174" s="157"/>
      <c r="P174" s="157"/>
      <c r="Q174" s="157"/>
      <c r="R174" s="157"/>
      <c r="S174" s="157"/>
      <c r="T174" s="157"/>
      <c r="U174" s="157"/>
      <c r="V174" s="157"/>
      <c r="W174" s="157"/>
      <c r="X174" s="157"/>
      <c r="Y174" s="157"/>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87" t="s">
        <v>130</v>
      </c>
      <c r="C176" s="109"/>
      <c r="D176" s="8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48" t="s">
        <v>183</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48" t="s">
        <v>184</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50" r:id="rId1"/>
  <headerFooter alignWithMargins="0">
    <oddFooter>&amp;R&amp;9INE - &amp;D</oddFooter>
  </headerFooter>
</worksheet>
</file>

<file path=xl/worksheets/sheet14.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2" t="s">
        <v>1</v>
      </c>
      <c r="C2" s="1"/>
      <c r="E2" s="1"/>
      <c r="F2" s="1"/>
      <c r="G2" s="1"/>
      <c r="H2" s="1"/>
      <c r="I2" s="1"/>
      <c r="J2" s="1"/>
      <c r="K2" s="1"/>
      <c r="L2" s="1"/>
      <c r="M2" s="1"/>
      <c r="N2" s="1"/>
      <c r="O2" s="1"/>
      <c r="P2" s="1"/>
      <c r="Q2" s="1"/>
      <c r="R2" s="1"/>
      <c r="S2" s="1"/>
      <c r="T2" s="1"/>
      <c r="U2" s="1"/>
      <c r="V2" s="1"/>
      <c r="W2" s="1"/>
      <c r="X2" s="1"/>
      <c r="Y2" s="1"/>
    </row>
    <row r="3" spans="2:25" ht="20.25" customHeight="1">
      <c r="B3" s="253" t="s">
        <v>234</v>
      </c>
      <c r="C3" s="1"/>
      <c r="E3" s="1"/>
      <c r="F3" s="1"/>
      <c r="G3" s="1"/>
      <c r="H3" s="1"/>
      <c r="I3" s="1"/>
      <c r="J3" s="1"/>
      <c r="K3" s="1"/>
      <c r="L3" s="1"/>
      <c r="M3" s="1"/>
      <c r="N3" s="1"/>
      <c r="O3" s="1"/>
      <c r="P3" s="1"/>
      <c r="Q3" s="1"/>
      <c r="R3" s="1"/>
      <c r="S3" s="1"/>
      <c r="T3" s="1"/>
      <c r="U3" s="1"/>
      <c r="V3" s="1"/>
      <c r="W3" s="1"/>
      <c r="X3" s="1"/>
      <c r="Y3" s="1"/>
    </row>
    <row r="4" spans="2:25" ht="18" customHeight="1">
      <c r="B4" s="254" t="s">
        <v>168</v>
      </c>
      <c r="C4" s="1"/>
      <c r="E4" s="1"/>
      <c r="F4" s="1"/>
      <c r="G4" s="1"/>
      <c r="H4" s="1"/>
      <c r="I4" s="1"/>
      <c r="J4" s="1"/>
      <c r="K4" s="1"/>
      <c r="L4" s="1"/>
      <c r="M4" s="1"/>
      <c r="N4" s="1"/>
      <c r="O4" s="1"/>
      <c r="P4" s="1"/>
      <c r="Q4" s="1"/>
      <c r="R4" s="1"/>
      <c r="S4" s="1"/>
      <c r="T4" s="1"/>
      <c r="U4" s="1"/>
      <c r="V4" s="1"/>
      <c r="W4" s="1"/>
      <c r="X4" s="1"/>
      <c r="Y4" s="1"/>
    </row>
    <row r="5" spans="2:25" ht="18" customHeight="1">
      <c r="B5" s="23" t="s">
        <v>235</v>
      </c>
      <c r="C5" s="1"/>
      <c r="E5" s="1"/>
      <c r="F5" s="1"/>
      <c r="G5" s="1"/>
      <c r="H5" s="1"/>
      <c r="I5" s="1"/>
      <c r="J5" s="1"/>
      <c r="K5" s="1"/>
      <c r="L5" s="1"/>
      <c r="M5" s="1"/>
      <c r="N5" s="1"/>
      <c r="O5" s="1"/>
      <c r="P5" s="1"/>
      <c r="Q5" s="1"/>
      <c r="R5" s="1"/>
      <c r="S5" s="1"/>
      <c r="T5" s="1"/>
      <c r="U5" s="1"/>
      <c r="V5" s="1"/>
      <c r="W5" s="1"/>
      <c r="X5" s="1"/>
      <c r="Y5" s="1"/>
    </row>
    <row r="6" spans="2:25" ht="15" customHeight="1">
      <c r="B6" s="24" t="s">
        <v>116</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42"/>
      <c r="D8" s="26"/>
      <c r="E8" s="242"/>
      <c r="F8" s="242"/>
      <c r="G8" s="242"/>
      <c r="H8" s="242"/>
      <c r="I8" s="242"/>
      <c r="J8" s="242"/>
      <c r="K8" s="242"/>
      <c r="L8" s="242"/>
      <c r="M8" s="242"/>
      <c r="N8" s="242"/>
      <c r="O8" s="242"/>
      <c r="P8" s="242"/>
      <c r="Q8" s="242"/>
      <c r="R8" s="242"/>
      <c r="S8" s="242"/>
      <c r="T8" s="242"/>
      <c r="U8" s="242"/>
      <c r="V8" s="242"/>
      <c r="W8" s="242"/>
      <c r="X8" s="242"/>
      <c r="Y8" s="242"/>
    </row>
    <row r="9" spans="2:25" ht="17.25" customHeight="1">
      <c r="B9" s="242" t="s">
        <v>194</v>
      </c>
      <c r="C9" s="12"/>
      <c r="D9" s="242"/>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124</v>
      </c>
      <c r="C11" s="19"/>
      <c r="D11" s="18"/>
      <c r="E11" s="19"/>
      <c r="F11" s="19"/>
      <c r="G11" s="19"/>
      <c r="H11" s="19"/>
      <c r="I11" s="19"/>
      <c r="J11" s="19"/>
      <c r="K11" s="2"/>
      <c r="L11" s="20" t="s">
        <v>6</v>
      </c>
      <c r="M11" s="11"/>
      <c r="N11" s="17" t="s">
        <v>61</v>
      </c>
      <c r="O11" s="17"/>
      <c r="P11" s="35" t="s">
        <v>123</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243" t="s">
        <v>181</v>
      </c>
      <c r="C13" s="3"/>
      <c r="D13" s="243" t="s">
        <v>129</v>
      </c>
      <c r="E13" s="3"/>
      <c r="F13" s="243" t="s">
        <v>128</v>
      </c>
      <c r="G13" s="4"/>
      <c r="H13" s="243" t="s">
        <v>127</v>
      </c>
      <c r="I13" s="3"/>
      <c r="J13" s="243" t="s">
        <v>126</v>
      </c>
      <c r="K13" s="3"/>
      <c r="L13" s="8"/>
      <c r="M13" s="21"/>
      <c r="N13" s="8" t="s">
        <v>62</v>
      </c>
      <c r="O13" s="8"/>
      <c r="Q13" s="243" t="s">
        <v>126</v>
      </c>
      <c r="R13" s="3"/>
      <c r="S13" s="243" t="s">
        <v>127</v>
      </c>
      <c r="T13" s="4"/>
      <c r="U13" s="243" t="s">
        <v>128</v>
      </c>
      <c r="V13" s="3"/>
      <c r="W13" s="243" t="s">
        <v>129</v>
      </c>
      <c r="X13" s="3"/>
      <c r="Y13" s="243" t="s">
        <v>181</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64</v>
      </c>
      <c r="M17" s="53" t="s">
        <v>65</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66</v>
      </c>
      <c r="M18" s="53" t="s">
        <v>67</v>
      </c>
      <c r="N18" s="56"/>
      <c r="O18" s="53"/>
      <c r="P18" s="54"/>
      <c r="Q18" s="54"/>
      <c r="R18" s="54"/>
      <c r="S18" s="54"/>
      <c r="T18" s="54"/>
      <c r="U18" s="54"/>
      <c r="V18" s="54"/>
      <c r="W18" s="54"/>
      <c r="X18" s="54"/>
      <c r="Y18" s="54"/>
    </row>
    <row r="19" spans="1:25" s="35" customFormat="1" ht="12" customHeight="1">
      <c r="A19" s="29"/>
      <c r="B19" s="58">
        <v>135886</v>
      </c>
      <c r="C19" s="59"/>
      <c r="D19" s="58">
        <v>34556</v>
      </c>
      <c r="E19" s="59"/>
      <c r="F19" s="58">
        <v>31837</v>
      </c>
      <c r="G19" s="59"/>
      <c r="H19" s="58">
        <v>37971</v>
      </c>
      <c r="I19" s="59"/>
      <c r="J19" s="58">
        <v>31522</v>
      </c>
      <c r="K19" s="59"/>
      <c r="L19" s="60" t="s">
        <v>161</v>
      </c>
      <c r="M19" s="60" t="s">
        <v>160</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20361</v>
      </c>
      <c r="C21" s="51"/>
      <c r="D21" s="50">
        <v>5113</v>
      </c>
      <c r="E21" s="51"/>
      <c r="F21" s="50">
        <v>5104</v>
      </c>
      <c r="G21" s="51"/>
      <c r="H21" s="50">
        <v>5082</v>
      </c>
      <c r="I21" s="51"/>
      <c r="J21" s="50">
        <v>5062</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115525</v>
      </c>
      <c r="C22" s="67"/>
      <c r="D22" s="65">
        <v>29443</v>
      </c>
      <c r="E22" s="67"/>
      <c r="F22" s="65">
        <v>26733</v>
      </c>
      <c r="G22" s="67"/>
      <c r="H22" s="65">
        <v>32889</v>
      </c>
      <c r="I22" s="67"/>
      <c r="J22" s="65">
        <v>26460</v>
      </c>
      <c r="K22" s="67" t="s">
        <v>7</v>
      </c>
      <c r="L22" s="68" t="s">
        <v>162</v>
      </c>
      <c r="M22" s="68" t="s">
        <v>163</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244" t="s">
        <v>195</v>
      </c>
      <c r="C24" s="170"/>
      <c r="D24" s="244"/>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124</v>
      </c>
      <c r="C26" s="19"/>
      <c r="D26" s="18"/>
      <c r="E26" s="19"/>
      <c r="F26" s="19"/>
      <c r="G26" s="19"/>
      <c r="H26" s="19"/>
      <c r="I26" s="19"/>
      <c r="J26" s="19"/>
      <c r="K26" s="2"/>
      <c r="L26" s="20" t="s">
        <v>6</v>
      </c>
      <c r="M26" s="11"/>
      <c r="N26" s="17" t="s">
        <v>61</v>
      </c>
      <c r="O26" s="17"/>
      <c r="P26" s="35" t="s">
        <v>123</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243" t="s">
        <v>181</v>
      </c>
      <c r="C28" s="3"/>
      <c r="D28" s="243" t="s">
        <v>129</v>
      </c>
      <c r="E28" s="3"/>
      <c r="F28" s="243" t="s">
        <v>128</v>
      </c>
      <c r="G28" s="4"/>
      <c r="H28" s="243" t="s">
        <v>127</v>
      </c>
      <c r="I28" s="3"/>
      <c r="J28" s="243" t="s">
        <v>126</v>
      </c>
      <c r="K28" s="3"/>
      <c r="L28" s="8"/>
      <c r="M28" s="21"/>
      <c r="N28" s="8" t="s">
        <v>62</v>
      </c>
      <c r="O28" s="8"/>
      <c r="P28" s="30"/>
      <c r="Q28" s="243" t="s">
        <v>126</v>
      </c>
      <c r="R28" s="3"/>
      <c r="S28" s="243" t="s">
        <v>127</v>
      </c>
      <c r="T28" s="4"/>
      <c r="U28" s="243" t="s">
        <v>128</v>
      </c>
      <c r="V28" s="3"/>
      <c r="W28" s="243" t="s">
        <v>129</v>
      </c>
      <c r="X28" s="3"/>
      <c r="Y28" s="243" t="s">
        <v>181</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161</v>
      </c>
      <c r="M30" s="94" t="s">
        <v>160</v>
      </c>
      <c r="N30" s="95"/>
      <c r="O30" s="53"/>
      <c r="P30" s="54"/>
      <c r="Q30" s="54">
        <v>31522</v>
      </c>
      <c r="R30" s="54"/>
      <c r="S30" s="54">
        <v>37971</v>
      </c>
      <c r="T30" s="54"/>
      <c r="U30" s="54">
        <v>31837</v>
      </c>
      <c r="V30" s="54"/>
      <c r="W30" s="54">
        <v>34556</v>
      </c>
      <c r="X30" s="54"/>
      <c r="Y30" s="54">
        <v>135886</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99" t="s">
        <v>162</v>
      </c>
      <c r="M32" s="99" t="s">
        <v>163</v>
      </c>
      <c r="N32" s="98"/>
      <c r="O32" s="98"/>
      <c r="P32" s="97"/>
      <c r="Q32" s="98">
        <v>26460</v>
      </c>
      <c r="R32" s="97"/>
      <c r="S32" s="98">
        <v>32889</v>
      </c>
      <c r="T32" s="97"/>
      <c r="U32" s="98">
        <v>26733</v>
      </c>
      <c r="V32" s="97"/>
      <c r="W32" s="98">
        <v>29443</v>
      </c>
      <c r="X32" s="97"/>
      <c r="Y32" s="98">
        <v>115525</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115213</v>
      </c>
      <c r="C34" s="51"/>
      <c r="D34" s="100">
        <v>29287</v>
      </c>
      <c r="E34" s="51"/>
      <c r="F34" s="100">
        <v>26671</v>
      </c>
      <c r="G34" s="51"/>
      <c r="H34" s="100">
        <v>32830</v>
      </c>
      <c r="I34" s="51"/>
      <c r="J34" s="100">
        <v>26425</v>
      </c>
      <c r="K34" s="51"/>
      <c r="L34" s="101" t="s">
        <v>14</v>
      </c>
      <c r="M34" s="101" t="s">
        <v>15</v>
      </c>
      <c r="N34" s="101"/>
      <c r="O34" s="53"/>
      <c r="P34" s="54"/>
      <c r="Q34" s="54"/>
      <c r="R34" s="54"/>
      <c r="S34" s="54"/>
      <c r="T34" s="54"/>
      <c r="U34" s="54"/>
      <c r="V34" s="54"/>
      <c r="W34" s="54"/>
      <c r="X34" s="54"/>
      <c r="Y34" s="54"/>
    </row>
    <row r="35" spans="1:25" s="29" customFormat="1" ht="12" customHeight="1">
      <c r="A35" s="37"/>
      <c r="B35" s="108">
        <v>312</v>
      </c>
      <c r="C35" s="108"/>
      <c r="D35" s="108">
        <v>156</v>
      </c>
      <c r="E35" s="108"/>
      <c r="F35" s="108">
        <v>62</v>
      </c>
      <c r="G35" s="108"/>
      <c r="H35" s="108">
        <v>59</v>
      </c>
      <c r="I35" s="108"/>
      <c r="J35" s="108">
        <v>35</v>
      </c>
      <c r="K35" s="109"/>
      <c r="L35" s="101" t="s">
        <v>68</v>
      </c>
      <c r="M35" s="101" t="s">
        <v>69</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70</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71</v>
      </c>
      <c r="M37" s="105"/>
      <c r="N37" s="105" t="s">
        <v>72</v>
      </c>
      <c r="O37" s="104"/>
      <c r="P37" s="104"/>
      <c r="Q37" s="103"/>
      <c r="R37" s="103"/>
      <c r="S37" s="103"/>
      <c r="T37" s="103"/>
      <c r="U37" s="103"/>
      <c r="V37" s="103"/>
      <c r="W37" s="103"/>
      <c r="X37" s="103"/>
      <c r="Y37" s="103"/>
    </row>
    <row r="38" spans="2:25" s="39" customFormat="1" ht="12" customHeight="1">
      <c r="B38" s="106">
        <v>312</v>
      </c>
      <c r="C38" s="55"/>
      <c r="D38" s="106">
        <v>156</v>
      </c>
      <c r="E38" s="55"/>
      <c r="F38" s="106">
        <v>62</v>
      </c>
      <c r="G38" s="55"/>
      <c r="H38" s="106">
        <v>59</v>
      </c>
      <c r="I38" s="55"/>
      <c r="J38" s="106">
        <v>35</v>
      </c>
      <c r="K38" s="55"/>
      <c r="L38" s="107" t="s">
        <v>73</v>
      </c>
      <c r="M38" s="107"/>
      <c r="N38" s="107" t="s">
        <v>81</v>
      </c>
      <c r="O38" s="106"/>
      <c r="P38" s="57"/>
      <c r="Q38" s="106"/>
      <c r="R38" s="57"/>
      <c r="S38" s="106"/>
      <c r="T38" s="57"/>
      <c r="U38" s="106"/>
      <c r="V38" s="57"/>
      <c r="W38" s="106"/>
      <c r="X38" s="57"/>
      <c r="Y38" s="106"/>
    </row>
    <row r="39" spans="2:25" s="37" customFormat="1" ht="12" customHeight="1" hidden="1">
      <c r="B39" s="110">
        <v>0</v>
      </c>
      <c r="C39" s="51"/>
      <c r="D39" s="110"/>
      <c r="E39" s="51"/>
      <c r="F39" s="110"/>
      <c r="G39" s="51"/>
      <c r="H39" s="110"/>
      <c r="I39" s="51"/>
      <c r="J39" s="110"/>
      <c r="K39" s="51"/>
      <c r="L39" s="111"/>
      <c r="M39" s="111"/>
      <c r="N39" s="107"/>
      <c r="O39" s="110"/>
      <c r="P39" s="54"/>
      <c r="Q39" s="110"/>
      <c r="R39" s="54"/>
      <c r="S39" s="110"/>
      <c r="T39" s="54"/>
      <c r="U39" s="110"/>
      <c r="V39" s="54"/>
      <c r="W39" s="110"/>
      <c r="X39" s="54"/>
      <c r="Y39" s="110"/>
    </row>
    <row r="40" spans="2:25" s="37" customFormat="1" ht="12" customHeight="1" hidden="1">
      <c r="B40" s="108">
        <v>0</v>
      </c>
      <c r="C40" s="108"/>
      <c r="D40" s="108">
        <v>0</v>
      </c>
      <c r="E40" s="108"/>
      <c r="F40" s="108">
        <v>0</v>
      </c>
      <c r="G40" s="108"/>
      <c r="H40" s="108">
        <v>0</v>
      </c>
      <c r="I40" s="108"/>
      <c r="J40" s="108">
        <v>0</v>
      </c>
      <c r="K40" s="109"/>
      <c r="L40" s="101" t="s">
        <v>74</v>
      </c>
      <c r="M40" s="101" t="s">
        <v>75</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66</v>
      </c>
      <c r="M41" s="112"/>
      <c r="N41" s="105" t="s">
        <v>76</v>
      </c>
      <c r="O41" s="104"/>
      <c r="P41" s="104"/>
      <c r="Q41" s="103"/>
      <c r="R41" s="103"/>
      <c r="S41" s="103"/>
      <c r="T41" s="103"/>
      <c r="U41" s="103"/>
      <c r="V41" s="103"/>
      <c r="W41" s="103"/>
      <c r="X41" s="103"/>
      <c r="Y41" s="103"/>
    </row>
    <row r="42" spans="2:25" s="39" customFormat="1" ht="12" customHeight="1" hidden="1">
      <c r="B42" s="103">
        <v>0</v>
      </c>
      <c r="C42" s="103"/>
      <c r="D42" s="103">
        <v>0</v>
      </c>
      <c r="E42" s="103"/>
      <c r="F42" s="103">
        <v>0</v>
      </c>
      <c r="G42" s="103"/>
      <c r="H42" s="103">
        <v>0</v>
      </c>
      <c r="I42" s="103"/>
      <c r="J42" s="103">
        <v>0</v>
      </c>
      <c r="K42" s="104"/>
      <c r="L42" s="105" t="s">
        <v>77</v>
      </c>
      <c r="M42" s="112"/>
      <c r="N42" s="105" t="s">
        <v>78</v>
      </c>
      <c r="O42" s="104"/>
      <c r="P42" s="104"/>
      <c r="Q42" s="103"/>
      <c r="R42" s="103"/>
      <c r="S42" s="103"/>
      <c r="T42" s="103"/>
      <c r="U42" s="103"/>
      <c r="V42" s="103"/>
      <c r="W42" s="103"/>
      <c r="X42" s="103"/>
      <c r="Y42" s="103"/>
    </row>
    <row r="43" spans="1:25" s="35" customFormat="1" ht="12" customHeight="1">
      <c r="A43" s="37"/>
      <c r="B43" s="113">
        <v>20361</v>
      </c>
      <c r="C43" s="113"/>
      <c r="D43" s="113">
        <v>5113</v>
      </c>
      <c r="E43" s="113"/>
      <c r="F43" s="113">
        <v>5104</v>
      </c>
      <c r="G43" s="113"/>
      <c r="H43" s="113">
        <v>5082</v>
      </c>
      <c r="I43" s="113"/>
      <c r="J43" s="113">
        <v>5062</v>
      </c>
      <c r="K43" s="114"/>
      <c r="L43" s="115" t="s">
        <v>177</v>
      </c>
      <c r="M43" s="116" t="s">
        <v>178</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2:25" s="36" customFormat="1" ht="12" customHeight="1" thickBot="1">
      <c r="B45" s="238" t="s">
        <v>232</v>
      </c>
      <c r="C45" s="238"/>
      <c r="D45" s="238" t="s">
        <v>232</v>
      </c>
      <c r="E45" s="238"/>
      <c r="F45" s="238" t="s">
        <v>232</v>
      </c>
      <c r="G45" s="238"/>
      <c r="H45" s="238" t="s">
        <v>232</v>
      </c>
      <c r="I45" s="238"/>
      <c r="J45" s="238" t="s">
        <v>232</v>
      </c>
      <c r="K45" s="69"/>
      <c r="L45" s="71" t="s">
        <v>179</v>
      </c>
      <c r="M45" s="71" t="s">
        <v>180</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245" t="s">
        <v>196</v>
      </c>
      <c r="C47" s="73"/>
      <c r="D47" s="245"/>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124</v>
      </c>
      <c r="C49" s="19"/>
      <c r="D49" s="18"/>
      <c r="E49" s="19"/>
      <c r="F49" s="19"/>
      <c r="G49" s="19"/>
      <c r="H49" s="19"/>
      <c r="I49" s="19"/>
      <c r="J49" s="19"/>
      <c r="K49" s="2"/>
      <c r="L49" s="20" t="s">
        <v>6</v>
      </c>
      <c r="M49" s="11"/>
      <c r="N49" s="17" t="s">
        <v>61</v>
      </c>
      <c r="O49" s="17"/>
      <c r="P49" s="35" t="s">
        <v>123</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243" t="s">
        <v>181</v>
      </c>
      <c r="C51" s="3"/>
      <c r="D51" s="243" t="s">
        <v>129</v>
      </c>
      <c r="E51" s="3"/>
      <c r="F51" s="243" t="s">
        <v>128</v>
      </c>
      <c r="G51" s="4"/>
      <c r="H51" s="243" t="s">
        <v>127</v>
      </c>
      <c r="I51" s="3"/>
      <c r="J51" s="243" t="s">
        <v>126</v>
      </c>
      <c r="K51" s="3"/>
      <c r="L51" s="8"/>
      <c r="M51" s="21"/>
      <c r="N51" s="8" t="s">
        <v>62</v>
      </c>
      <c r="O51" s="8"/>
      <c r="P51" s="30"/>
      <c r="Q51" s="243" t="s">
        <v>126</v>
      </c>
      <c r="R51" s="3"/>
      <c r="S51" s="243" t="s">
        <v>127</v>
      </c>
      <c r="T51" s="4"/>
      <c r="U51" s="243" t="s">
        <v>128</v>
      </c>
      <c r="V51" s="3"/>
      <c r="W51" s="243" t="s">
        <v>129</v>
      </c>
      <c r="X51" s="3"/>
      <c r="Y51" s="243" t="s">
        <v>181</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177</v>
      </c>
      <c r="M53" s="122" t="s">
        <v>178</v>
      </c>
      <c r="N53" s="123"/>
      <c r="O53" s="124"/>
      <c r="P53" s="109"/>
      <c r="Q53" s="108">
        <v>5062</v>
      </c>
      <c r="R53" s="108"/>
      <c r="S53" s="108">
        <v>5082</v>
      </c>
      <c r="T53" s="108"/>
      <c r="U53" s="108">
        <v>5104</v>
      </c>
      <c r="V53" s="108"/>
      <c r="W53" s="108">
        <v>5113</v>
      </c>
      <c r="X53" s="108"/>
      <c r="Y53" s="108">
        <v>20361</v>
      </c>
    </row>
    <row r="54" spans="2:25" s="37" customFormat="1" ht="12" customHeight="1" hidden="1">
      <c r="B54" s="108"/>
      <c r="C54" s="108"/>
      <c r="D54" s="108"/>
      <c r="E54" s="108"/>
      <c r="F54" s="108"/>
      <c r="G54" s="108"/>
      <c r="H54" s="108"/>
      <c r="I54" s="108"/>
      <c r="J54" s="108"/>
      <c r="K54" s="109"/>
      <c r="L54" s="121" t="s">
        <v>16</v>
      </c>
      <c r="M54" s="122" t="s">
        <v>17</v>
      </c>
      <c r="N54" s="123"/>
      <c r="O54" s="124"/>
      <c r="P54" s="109"/>
      <c r="Q54" s="108"/>
      <c r="R54" s="108"/>
      <c r="S54" s="108"/>
      <c r="T54" s="108"/>
      <c r="U54" s="108"/>
      <c r="V54" s="108"/>
      <c r="W54" s="108"/>
      <c r="X54" s="108"/>
      <c r="Y54" s="108">
        <v>0</v>
      </c>
    </row>
    <row r="55" spans="1:25" s="38" customFormat="1" ht="12" customHeight="1">
      <c r="A55" s="37"/>
      <c r="B55" s="98"/>
      <c r="C55" s="96"/>
      <c r="D55" s="98"/>
      <c r="E55" s="96"/>
      <c r="F55" s="98"/>
      <c r="G55" s="96"/>
      <c r="H55" s="98"/>
      <c r="I55" s="96"/>
      <c r="J55" s="98"/>
      <c r="K55" s="96"/>
      <c r="L55" s="99" t="s">
        <v>179</v>
      </c>
      <c r="M55" s="99" t="s">
        <v>180</v>
      </c>
      <c r="N55" s="127"/>
      <c r="O55" s="98"/>
      <c r="P55" s="97"/>
      <c r="Q55" s="98" t="s">
        <v>232</v>
      </c>
      <c r="R55" s="97"/>
      <c r="S55" s="98" t="s">
        <v>232</v>
      </c>
      <c r="T55" s="97"/>
      <c r="U55" s="98" t="s">
        <v>232</v>
      </c>
      <c r="V55" s="97"/>
      <c r="W55" s="98" t="s">
        <v>232</v>
      </c>
      <c r="X55" s="97"/>
      <c r="Y55" s="98" t="s">
        <v>232</v>
      </c>
    </row>
    <row r="56" spans="1:25" s="38" customFormat="1" ht="12" customHeight="1" hidden="1">
      <c r="A56" s="37"/>
      <c r="B56" s="98"/>
      <c r="C56" s="96"/>
      <c r="D56" s="98"/>
      <c r="E56" s="96"/>
      <c r="F56" s="98"/>
      <c r="G56" s="96"/>
      <c r="H56" s="98"/>
      <c r="I56" s="96"/>
      <c r="J56" s="98"/>
      <c r="K56" s="96"/>
      <c r="L56" s="99" t="s">
        <v>18</v>
      </c>
      <c r="M56" s="99" t="s">
        <v>19</v>
      </c>
      <c r="N56" s="127"/>
      <c r="O56" s="98"/>
      <c r="P56" s="97"/>
      <c r="Q56" s="98"/>
      <c r="R56" s="97"/>
      <c r="S56" s="98"/>
      <c r="T56" s="97"/>
      <c r="U56" s="98"/>
      <c r="V56" s="97"/>
      <c r="W56" s="98"/>
      <c r="X56" s="97"/>
      <c r="Y56" s="98">
        <v>0</v>
      </c>
    </row>
    <row r="57" spans="1:25" s="1" customFormat="1" ht="12" customHeight="1" hidden="1">
      <c r="A57" s="37"/>
      <c r="B57" s="108"/>
      <c r="C57" s="108"/>
      <c r="D57" s="108"/>
      <c r="E57" s="108"/>
      <c r="F57" s="108"/>
      <c r="G57" s="108"/>
      <c r="H57" s="108"/>
      <c r="I57" s="108"/>
      <c r="J57" s="108"/>
      <c r="K57" s="109"/>
      <c r="L57" s="101" t="s">
        <v>14</v>
      </c>
      <c r="M57" s="101" t="s">
        <v>15</v>
      </c>
      <c r="N57" s="101"/>
      <c r="O57" s="124"/>
      <c r="P57" s="109"/>
      <c r="Q57" s="108">
        <v>0</v>
      </c>
      <c r="R57" s="108"/>
      <c r="S57" s="108">
        <v>0</v>
      </c>
      <c r="T57" s="108"/>
      <c r="U57" s="108">
        <v>0</v>
      </c>
      <c r="V57" s="108"/>
      <c r="W57" s="108">
        <v>0</v>
      </c>
      <c r="X57" s="108"/>
      <c r="Y57" s="108">
        <v>0</v>
      </c>
    </row>
    <row r="58" spans="1:25" s="31" customFormat="1" ht="12" customHeight="1">
      <c r="A58" s="37"/>
      <c r="B58" s="108"/>
      <c r="C58" s="108"/>
      <c r="D58" s="108"/>
      <c r="E58" s="108"/>
      <c r="F58" s="108"/>
      <c r="G58" s="108"/>
      <c r="H58" s="108"/>
      <c r="I58" s="108"/>
      <c r="J58" s="108"/>
      <c r="K58" s="109"/>
      <c r="L58" s="101" t="s">
        <v>68</v>
      </c>
      <c r="M58" s="101" t="s">
        <v>79</v>
      </c>
      <c r="N58" s="101"/>
      <c r="O58" s="124"/>
      <c r="P58" s="109"/>
      <c r="Q58" s="108">
        <v>32127</v>
      </c>
      <c r="R58" s="108"/>
      <c r="S58" s="108">
        <v>24883</v>
      </c>
      <c r="T58" s="108"/>
      <c r="U58" s="108">
        <v>26335</v>
      </c>
      <c r="V58" s="108"/>
      <c r="W58" s="108">
        <v>24653</v>
      </c>
      <c r="X58" s="108"/>
      <c r="Y58" s="108">
        <v>107998</v>
      </c>
    </row>
    <row r="59" spans="1:25" s="31" customFormat="1" ht="12" customHeight="1">
      <c r="A59" s="37"/>
      <c r="B59" s="108"/>
      <c r="C59" s="108"/>
      <c r="D59" s="108"/>
      <c r="E59" s="108"/>
      <c r="F59" s="108"/>
      <c r="G59" s="108"/>
      <c r="H59" s="108"/>
      <c r="I59" s="108"/>
      <c r="J59" s="108"/>
      <c r="K59" s="109"/>
      <c r="L59" s="101"/>
      <c r="M59" s="134" t="s">
        <v>80</v>
      </c>
      <c r="N59" s="101"/>
      <c r="O59" s="124"/>
      <c r="P59" s="109"/>
      <c r="Q59" s="108"/>
      <c r="R59" s="108"/>
      <c r="S59" s="108"/>
      <c r="T59" s="108"/>
      <c r="U59" s="108"/>
      <c r="V59" s="108"/>
      <c r="W59" s="108"/>
      <c r="X59" s="108"/>
      <c r="Y59" s="108"/>
    </row>
    <row r="60" spans="1:25" s="42" customFormat="1" ht="12" customHeight="1">
      <c r="A60" s="37"/>
      <c r="B60" s="103"/>
      <c r="C60" s="103"/>
      <c r="D60" s="103"/>
      <c r="E60" s="103"/>
      <c r="F60" s="103"/>
      <c r="G60" s="103"/>
      <c r="H60" s="103"/>
      <c r="I60" s="103"/>
      <c r="J60" s="103"/>
      <c r="K60" s="104"/>
      <c r="L60" s="130" t="s">
        <v>71</v>
      </c>
      <c r="M60" s="131"/>
      <c r="N60" s="132" t="s">
        <v>72</v>
      </c>
      <c r="O60" s="133"/>
      <c r="P60" s="104"/>
      <c r="Q60" s="103">
        <v>26037</v>
      </c>
      <c r="R60" s="103"/>
      <c r="S60" s="103">
        <v>20337</v>
      </c>
      <c r="T60" s="103"/>
      <c r="U60" s="103">
        <v>21883</v>
      </c>
      <c r="V60" s="103"/>
      <c r="W60" s="103">
        <v>20235</v>
      </c>
      <c r="X60" s="103"/>
      <c r="Y60" s="103">
        <v>88492</v>
      </c>
    </row>
    <row r="61" spans="1:25" s="39" customFormat="1" ht="12" customHeight="1">
      <c r="A61" s="37"/>
      <c r="B61" s="106"/>
      <c r="C61" s="55"/>
      <c r="D61" s="106"/>
      <c r="E61" s="55"/>
      <c r="F61" s="106"/>
      <c r="G61" s="55"/>
      <c r="H61" s="106"/>
      <c r="I61" s="55"/>
      <c r="J61" s="106"/>
      <c r="K61" s="55"/>
      <c r="L61" s="107" t="s">
        <v>73</v>
      </c>
      <c r="M61" s="107"/>
      <c r="N61" s="107" t="s">
        <v>81</v>
      </c>
      <c r="O61" s="106"/>
      <c r="P61" s="57"/>
      <c r="Q61" s="106">
        <v>6090</v>
      </c>
      <c r="R61" s="57"/>
      <c r="S61" s="106">
        <v>4546</v>
      </c>
      <c r="T61" s="57"/>
      <c r="U61" s="106">
        <v>4452</v>
      </c>
      <c r="V61" s="57"/>
      <c r="W61" s="106">
        <v>4418</v>
      </c>
      <c r="X61" s="57"/>
      <c r="Y61" s="106">
        <v>19506</v>
      </c>
    </row>
    <row r="62" spans="2:25" s="37" customFormat="1" ht="12" customHeight="1">
      <c r="B62" s="108"/>
      <c r="C62" s="108"/>
      <c r="D62" s="108"/>
      <c r="E62" s="108"/>
      <c r="F62" s="108"/>
      <c r="G62" s="108"/>
      <c r="H62" s="108"/>
      <c r="I62" s="108"/>
      <c r="J62" s="108"/>
      <c r="K62" s="109"/>
      <c r="L62" s="101" t="s">
        <v>74</v>
      </c>
      <c r="M62" s="101" t="s">
        <v>75</v>
      </c>
      <c r="N62" s="101"/>
      <c r="O62" s="124"/>
      <c r="P62" s="109"/>
      <c r="Q62" s="108">
        <v>-1986</v>
      </c>
      <c r="R62" s="108"/>
      <c r="S62" s="108">
        <v>-2048</v>
      </c>
      <c r="T62" s="108"/>
      <c r="U62" s="108">
        <v>-1732</v>
      </c>
      <c r="V62" s="108"/>
      <c r="W62" s="108">
        <v>-4673</v>
      </c>
      <c r="X62" s="108"/>
      <c r="Y62" s="108">
        <v>-10439</v>
      </c>
    </row>
    <row r="63" spans="1:25" s="34" customFormat="1" ht="12" customHeight="1">
      <c r="A63" s="37"/>
      <c r="B63" s="103"/>
      <c r="C63" s="103"/>
      <c r="D63" s="103"/>
      <c r="E63" s="103"/>
      <c r="F63" s="103"/>
      <c r="G63" s="103"/>
      <c r="H63" s="103"/>
      <c r="I63" s="103"/>
      <c r="J63" s="103"/>
      <c r="K63" s="104"/>
      <c r="L63" s="130" t="s">
        <v>66</v>
      </c>
      <c r="M63" s="131"/>
      <c r="N63" s="132" t="s">
        <v>76</v>
      </c>
      <c r="O63" s="133"/>
      <c r="P63" s="104"/>
      <c r="Q63" s="103">
        <v>-870</v>
      </c>
      <c r="R63" s="103"/>
      <c r="S63" s="103">
        <v>-915</v>
      </c>
      <c r="T63" s="103"/>
      <c r="U63" s="103">
        <v>-929</v>
      </c>
      <c r="V63" s="103"/>
      <c r="W63" s="103">
        <v>-2936</v>
      </c>
      <c r="X63" s="103"/>
      <c r="Y63" s="103">
        <v>-5650</v>
      </c>
    </row>
    <row r="64" spans="1:25" s="39" customFormat="1" ht="12" customHeight="1">
      <c r="A64" s="37"/>
      <c r="B64" s="106"/>
      <c r="C64" s="55"/>
      <c r="D64" s="106"/>
      <c r="E64" s="55"/>
      <c r="F64" s="106"/>
      <c r="G64" s="55"/>
      <c r="H64" s="106"/>
      <c r="I64" s="55"/>
      <c r="J64" s="106"/>
      <c r="K64" s="55"/>
      <c r="L64" s="107" t="s">
        <v>77</v>
      </c>
      <c r="M64" s="107"/>
      <c r="N64" s="107" t="s">
        <v>78</v>
      </c>
      <c r="O64" s="106"/>
      <c r="P64" s="57"/>
      <c r="Q64" s="106">
        <v>-1116</v>
      </c>
      <c r="R64" s="57"/>
      <c r="S64" s="106">
        <v>-1133</v>
      </c>
      <c r="T64" s="57"/>
      <c r="U64" s="106">
        <v>-803</v>
      </c>
      <c r="V64" s="57"/>
      <c r="W64" s="106">
        <v>-1737</v>
      </c>
      <c r="X64" s="57"/>
      <c r="Y64" s="106">
        <v>-4789</v>
      </c>
    </row>
    <row r="65" spans="2:25" s="37" customFormat="1" ht="12" customHeight="1">
      <c r="B65" s="108">
        <v>31357</v>
      </c>
      <c r="C65" s="108"/>
      <c r="D65" s="108">
        <v>8702</v>
      </c>
      <c r="E65" s="108"/>
      <c r="F65" s="108">
        <v>7753</v>
      </c>
      <c r="G65" s="108"/>
      <c r="H65" s="108">
        <v>7596</v>
      </c>
      <c r="I65" s="108"/>
      <c r="J65" s="108">
        <v>7306</v>
      </c>
      <c r="K65" s="109"/>
      <c r="L65" s="101" t="s">
        <v>26</v>
      </c>
      <c r="M65" s="101" t="s">
        <v>27</v>
      </c>
      <c r="N65" s="101"/>
      <c r="O65" s="124"/>
      <c r="P65" s="109"/>
      <c r="Q65" s="108">
        <v>2390</v>
      </c>
      <c r="R65" s="108"/>
      <c r="S65" s="108">
        <v>1344</v>
      </c>
      <c r="T65" s="108"/>
      <c r="U65" s="108">
        <v>1318</v>
      </c>
      <c r="V65" s="108"/>
      <c r="W65" s="108">
        <v>5370</v>
      </c>
      <c r="X65" s="108"/>
      <c r="Y65" s="108">
        <v>10422</v>
      </c>
    </row>
    <row r="66" spans="1:25" s="39" customFormat="1" ht="12" customHeight="1">
      <c r="A66" s="37"/>
      <c r="B66" s="103">
        <v>31348</v>
      </c>
      <c r="C66" s="103"/>
      <c r="D66" s="103">
        <v>8701</v>
      </c>
      <c r="E66" s="103"/>
      <c r="F66" s="103">
        <v>7745</v>
      </c>
      <c r="G66" s="103"/>
      <c r="H66" s="103">
        <v>7596</v>
      </c>
      <c r="I66" s="103"/>
      <c r="J66" s="103">
        <v>7306</v>
      </c>
      <c r="K66" s="104"/>
      <c r="L66" s="130" t="s">
        <v>82</v>
      </c>
      <c r="M66" s="131"/>
      <c r="N66" s="132" t="s">
        <v>182</v>
      </c>
      <c r="O66" s="133"/>
      <c r="P66" s="104"/>
      <c r="Q66" s="103">
        <v>950</v>
      </c>
      <c r="R66" s="103"/>
      <c r="S66" s="103">
        <v>995</v>
      </c>
      <c r="T66" s="103"/>
      <c r="U66" s="103">
        <v>1000</v>
      </c>
      <c r="V66" s="103"/>
      <c r="W66" s="103">
        <v>1845</v>
      </c>
      <c r="X66" s="103"/>
      <c r="Y66" s="103">
        <v>4790</v>
      </c>
    </row>
    <row r="67" spans="1:25" s="39" customFormat="1" ht="12" customHeight="1">
      <c r="A67" s="37"/>
      <c r="B67" s="103">
        <v>9</v>
      </c>
      <c r="C67" s="103"/>
      <c r="D67" s="103">
        <v>1</v>
      </c>
      <c r="E67" s="103"/>
      <c r="F67" s="103">
        <v>8</v>
      </c>
      <c r="G67" s="103"/>
      <c r="H67" s="103">
        <v>0</v>
      </c>
      <c r="I67" s="103"/>
      <c r="J67" s="103">
        <v>0</v>
      </c>
      <c r="K67" s="104"/>
      <c r="L67" s="130" t="s">
        <v>119</v>
      </c>
      <c r="M67" s="131"/>
      <c r="N67" s="132" t="s">
        <v>118</v>
      </c>
      <c r="O67" s="133"/>
      <c r="P67" s="104"/>
      <c r="Q67" s="103">
        <v>1440</v>
      </c>
      <c r="R67" s="103"/>
      <c r="S67" s="103">
        <v>349</v>
      </c>
      <c r="T67" s="103"/>
      <c r="U67" s="103">
        <v>318</v>
      </c>
      <c r="V67" s="103"/>
      <c r="W67" s="103">
        <v>3525</v>
      </c>
      <c r="X67" s="103"/>
      <c r="Y67" s="103">
        <v>5632</v>
      </c>
    </row>
    <row r="68" spans="1:25" s="39" customFormat="1" ht="12" customHeight="1" hidden="1">
      <c r="A68" s="37"/>
      <c r="B68" s="103">
        <v>0</v>
      </c>
      <c r="C68" s="103"/>
      <c r="D68" s="103"/>
      <c r="E68" s="103"/>
      <c r="F68" s="103"/>
      <c r="G68" s="103"/>
      <c r="H68" s="103"/>
      <c r="I68" s="103"/>
      <c r="J68" s="103"/>
      <c r="K68" s="104"/>
      <c r="L68" s="130" t="s">
        <v>83</v>
      </c>
      <c r="M68" s="132"/>
      <c r="N68" s="132" t="s">
        <v>84</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85</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86</v>
      </c>
      <c r="M70" s="132"/>
      <c r="N70" s="132" t="s">
        <v>87</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88</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89</v>
      </c>
      <c r="M72" s="132"/>
      <c r="N72" s="132" t="s">
        <v>90</v>
      </c>
      <c r="O72" s="133"/>
      <c r="P72" s="104"/>
      <c r="Q72" s="103"/>
      <c r="R72" s="103"/>
      <c r="S72" s="103"/>
      <c r="T72" s="103"/>
      <c r="U72" s="103"/>
      <c r="V72" s="103"/>
      <c r="W72" s="103"/>
      <c r="X72" s="103"/>
      <c r="Y72" s="103"/>
    </row>
    <row r="73" spans="1:25" s="43" customFormat="1" ht="12" customHeight="1">
      <c r="A73" s="37"/>
      <c r="B73" s="113">
        <v>96985</v>
      </c>
      <c r="C73" s="113"/>
      <c r="D73" s="113">
        <v>21761</v>
      </c>
      <c r="E73" s="113"/>
      <c r="F73" s="113">
        <v>23272</v>
      </c>
      <c r="G73" s="113"/>
      <c r="H73" s="113">
        <v>21665</v>
      </c>
      <c r="I73" s="113"/>
      <c r="J73" s="113">
        <v>30287</v>
      </c>
      <c r="K73" s="114"/>
      <c r="L73" s="137" t="s">
        <v>165</v>
      </c>
      <c r="M73" s="137" t="s">
        <v>164</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76624</v>
      </c>
      <c r="C75" s="70"/>
      <c r="D75" s="69">
        <v>16648</v>
      </c>
      <c r="E75" s="70"/>
      <c r="F75" s="69">
        <v>18168</v>
      </c>
      <c r="G75" s="70"/>
      <c r="H75" s="69">
        <v>16583</v>
      </c>
      <c r="I75" s="70"/>
      <c r="J75" s="69">
        <v>25225</v>
      </c>
      <c r="K75" s="69"/>
      <c r="L75" s="71" t="s">
        <v>166</v>
      </c>
      <c r="M75" s="71" t="s">
        <v>167</v>
      </c>
      <c r="N75" s="71"/>
      <c r="O75" s="69"/>
      <c r="P75" s="69"/>
      <c r="Q75" s="69"/>
      <c r="R75" s="69"/>
      <c r="S75" s="69"/>
      <c r="T75" s="69"/>
      <c r="U75" s="69"/>
      <c r="V75" s="69"/>
      <c r="W75" s="69"/>
      <c r="X75" s="69"/>
      <c r="Y75" s="69"/>
    </row>
    <row r="76" spans="2:25" s="37" customFormat="1" ht="21" customHeight="1">
      <c r="B76" s="245" t="s">
        <v>197</v>
      </c>
      <c r="C76" s="73"/>
      <c r="D76" s="245"/>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124</v>
      </c>
      <c r="C78" s="19"/>
      <c r="D78" s="18"/>
      <c r="E78" s="19"/>
      <c r="F78" s="19"/>
      <c r="G78" s="19"/>
      <c r="H78" s="19"/>
      <c r="I78" s="19"/>
      <c r="J78" s="19"/>
      <c r="K78" s="2"/>
      <c r="L78" s="20" t="s">
        <v>6</v>
      </c>
      <c r="M78" s="11"/>
      <c r="N78" s="17" t="s">
        <v>61</v>
      </c>
      <c r="O78" s="17"/>
      <c r="P78" s="35" t="s">
        <v>123</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243" t="s">
        <v>181</v>
      </c>
      <c r="C80" s="3"/>
      <c r="D80" s="243" t="s">
        <v>129</v>
      </c>
      <c r="E80" s="3"/>
      <c r="F80" s="243" t="s">
        <v>128</v>
      </c>
      <c r="G80" s="4"/>
      <c r="H80" s="243" t="s">
        <v>127</v>
      </c>
      <c r="I80" s="3"/>
      <c r="J80" s="243" t="s">
        <v>126</v>
      </c>
      <c r="K80" s="3"/>
      <c r="L80" s="8"/>
      <c r="M80" s="21"/>
      <c r="N80" s="8" t="s">
        <v>62</v>
      </c>
      <c r="O80" s="8"/>
      <c r="P80" s="30"/>
      <c r="Q80" s="243" t="s">
        <v>126</v>
      </c>
      <c r="R80" s="3"/>
      <c r="S80" s="243" t="s">
        <v>127</v>
      </c>
      <c r="T80" s="4"/>
      <c r="U80" s="243" t="s">
        <v>128</v>
      </c>
      <c r="V80" s="3"/>
      <c r="W80" s="243" t="s">
        <v>129</v>
      </c>
      <c r="X80" s="3"/>
      <c r="Y80" s="243" t="s">
        <v>181</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165</v>
      </c>
      <c r="M82" s="128" t="s">
        <v>164</v>
      </c>
      <c r="N82" s="122"/>
      <c r="O82" s="124"/>
      <c r="P82" s="109"/>
      <c r="Q82" s="108">
        <v>30287</v>
      </c>
      <c r="R82" s="108"/>
      <c r="S82" s="108">
        <v>21665</v>
      </c>
      <c r="T82" s="108"/>
      <c r="U82" s="108">
        <v>23272</v>
      </c>
      <c r="V82" s="108"/>
      <c r="W82" s="108">
        <v>21761</v>
      </c>
      <c r="X82" s="108"/>
      <c r="Y82" s="108">
        <v>96985</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166</v>
      </c>
      <c r="M84" s="99" t="s">
        <v>167</v>
      </c>
      <c r="N84" s="127"/>
      <c r="O84" s="98"/>
      <c r="P84" s="97"/>
      <c r="Q84" s="98">
        <v>25225</v>
      </c>
      <c r="R84" s="97"/>
      <c r="S84" s="98">
        <v>16583</v>
      </c>
      <c r="T84" s="97"/>
      <c r="U84" s="98">
        <v>18168</v>
      </c>
      <c r="V84" s="97"/>
      <c r="W84" s="98">
        <v>16648</v>
      </c>
      <c r="X84" s="97"/>
      <c r="Y84" s="98">
        <v>76624</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v>0</v>
      </c>
    </row>
    <row r="86" spans="1:25" s="30" customFormat="1" ht="12" customHeight="1">
      <c r="A86" s="37"/>
      <c r="B86" s="108">
        <v>0</v>
      </c>
      <c r="C86" s="108"/>
      <c r="D86" s="108">
        <v>0</v>
      </c>
      <c r="E86" s="108"/>
      <c r="F86" s="108">
        <v>0</v>
      </c>
      <c r="G86" s="108"/>
      <c r="H86" s="108">
        <v>0</v>
      </c>
      <c r="I86" s="108"/>
      <c r="J86" s="108">
        <v>0</v>
      </c>
      <c r="K86" s="109"/>
      <c r="L86" s="101" t="s">
        <v>28</v>
      </c>
      <c r="M86" s="101" t="s">
        <v>91</v>
      </c>
      <c r="N86" s="101"/>
      <c r="O86" s="124"/>
      <c r="P86" s="109"/>
      <c r="Q86" s="108">
        <v>22843</v>
      </c>
      <c r="R86" s="108"/>
      <c r="S86" s="108">
        <v>21530</v>
      </c>
      <c r="T86" s="108"/>
      <c r="U86" s="108">
        <v>28608</v>
      </c>
      <c r="V86" s="108"/>
      <c r="W86" s="108">
        <v>32535</v>
      </c>
      <c r="X86" s="108"/>
      <c r="Y86" s="108">
        <v>105516</v>
      </c>
    </row>
    <row r="87" spans="1:25" s="30" customFormat="1" ht="12" customHeight="1">
      <c r="A87" s="37"/>
      <c r="B87" s="108"/>
      <c r="C87" s="108"/>
      <c r="D87" s="108"/>
      <c r="E87" s="108"/>
      <c r="F87" s="108"/>
      <c r="G87" s="108"/>
      <c r="H87" s="108"/>
      <c r="I87" s="108"/>
      <c r="J87" s="108"/>
      <c r="K87" s="109"/>
      <c r="L87" s="101"/>
      <c r="M87" s="134" t="s">
        <v>92</v>
      </c>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29</v>
      </c>
      <c r="M88" s="101" t="s">
        <v>30</v>
      </c>
      <c r="N88" s="101"/>
      <c r="O88" s="124"/>
      <c r="P88" s="109"/>
      <c r="Q88" s="108">
        <v>33582</v>
      </c>
      <c r="R88" s="108"/>
      <c r="S88" s="108">
        <v>34372</v>
      </c>
      <c r="T88" s="108"/>
      <c r="U88" s="108">
        <v>32815</v>
      </c>
      <c r="V88" s="108"/>
      <c r="W88" s="108">
        <v>33076</v>
      </c>
      <c r="X88" s="108"/>
      <c r="Y88" s="108">
        <v>133845</v>
      </c>
    </row>
    <row r="89" spans="2:25" s="37" customFormat="1" ht="12" customHeight="1">
      <c r="B89" s="108">
        <v>167676</v>
      </c>
      <c r="C89" s="108"/>
      <c r="D89" s="108">
        <v>47306</v>
      </c>
      <c r="E89" s="108"/>
      <c r="F89" s="108">
        <v>44498</v>
      </c>
      <c r="G89" s="108"/>
      <c r="H89" s="108">
        <v>38470</v>
      </c>
      <c r="I89" s="108"/>
      <c r="J89" s="108">
        <v>37402</v>
      </c>
      <c r="K89" s="109"/>
      <c r="L89" s="101" t="s">
        <v>31</v>
      </c>
      <c r="M89" s="101" t="s">
        <v>93</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94</v>
      </c>
      <c r="N90" s="134"/>
      <c r="O90" s="124"/>
      <c r="P90" s="109"/>
      <c r="Q90" s="108"/>
      <c r="R90" s="108"/>
      <c r="S90" s="108"/>
      <c r="T90" s="108"/>
      <c r="U90" s="108"/>
      <c r="V90" s="108"/>
      <c r="W90" s="108"/>
      <c r="X90" s="108"/>
      <c r="Y90" s="108"/>
    </row>
    <row r="91" spans="2:25" s="37" customFormat="1" ht="12" customHeight="1">
      <c r="B91" s="108">
        <v>15327</v>
      </c>
      <c r="C91" s="108"/>
      <c r="D91" s="108">
        <v>4551</v>
      </c>
      <c r="E91" s="108"/>
      <c r="F91" s="108">
        <v>3119</v>
      </c>
      <c r="G91" s="108"/>
      <c r="H91" s="108">
        <v>2861</v>
      </c>
      <c r="I91" s="108"/>
      <c r="J91" s="108">
        <v>4796</v>
      </c>
      <c r="K91" s="109"/>
      <c r="L91" s="101" t="s">
        <v>32</v>
      </c>
      <c r="M91" s="101" t="s">
        <v>33</v>
      </c>
      <c r="N91" s="101"/>
      <c r="O91" s="124"/>
      <c r="P91" s="109"/>
      <c r="Q91" s="108">
        <v>1801</v>
      </c>
      <c r="R91" s="108"/>
      <c r="S91" s="108">
        <v>1745</v>
      </c>
      <c r="T91" s="108"/>
      <c r="U91" s="108">
        <v>1936</v>
      </c>
      <c r="V91" s="108"/>
      <c r="W91" s="108">
        <v>2604</v>
      </c>
      <c r="X91" s="108"/>
      <c r="Y91" s="108">
        <v>8086</v>
      </c>
    </row>
    <row r="92" spans="1:25" s="39" customFormat="1" ht="12" customHeight="1">
      <c r="A92" s="37"/>
      <c r="B92" s="103">
        <v>227</v>
      </c>
      <c r="C92" s="103"/>
      <c r="D92" s="103">
        <v>66</v>
      </c>
      <c r="E92" s="103"/>
      <c r="F92" s="103">
        <v>53</v>
      </c>
      <c r="G92" s="103"/>
      <c r="H92" s="103">
        <v>56</v>
      </c>
      <c r="I92" s="103"/>
      <c r="J92" s="103">
        <v>52</v>
      </c>
      <c r="K92" s="104"/>
      <c r="L92" s="132" t="s">
        <v>95</v>
      </c>
      <c r="M92" s="131"/>
      <c r="N92" s="132" t="s">
        <v>96</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97</v>
      </c>
      <c r="M93" s="131"/>
      <c r="N93" s="132" t="s">
        <v>98</v>
      </c>
      <c r="O93" s="133"/>
      <c r="P93" s="104"/>
      <c r="Q93" s="103">
        <v>40</v>
      </c>
      <c r="R93" s="103"/>
      <c r="S93" s="103">
        <v>41</v>
      </c>
      <c r="T93" s="103"/>
      <c r="U93" s="103">
        <v>38</v>
      </c>
      <c r="V93" s="103"/>
      <c r="W93" s="103">
        <v>50</v>
      </c>
      <c r="X93" s="103"/>
      <c r="Y93" s="103">
        <v>169</v>
      </c>
    </row>
    <row r="94" spans="1:25" s="39" customFormat="1" ht="12" customHeight="1">
      <c r="A94" s="37"/>
      <c r="B94" s="103">
        <v>15100</v>
      </c>
      <c r="C94" s="103"/>
      <c r="D94" s="103">
        <v>4485</v>
      </c>
      <c r="E94" s="103"/>
      <c r="F94" s="103">
        <v>3066</v>
      </c>
      <c r="G94" s="103"/>
      <c r="H94" s="103">
        <v>2805</v>
      </c>
      <c r="I94" s="103"/>
      <c r="J94" s="103">
        <v>4744</v>
      </c>
      <c r="K94" s="104"/>
      <c r="L94" s="132" t="s">
        <v>172</v>
      </c>
      <c r="M94" s="131"/>
      <c r="N94" s="132" t="s">
        <v>175</v>
      </c>
      <c r="O94" s="133"/>
      <c r="P94" s="104"/>
      <c r="Q94" s="103">
        <v>1761</v>
      </c>
      <c r="R94" s="103"/>
      <c r="S94" s="103">
        <v>1704</v>
      </c>
      <c r="T94" s="103"/>
      <c r="U94" s="103">
        <v>1898</v>
      </c>
      <c r="V94" s="103"/>
      <c r="W94" s="103">
        <v>2554</v>
      </c>
      <c r="X94" s="103"/>
      <c r="Y94" s="103">
        <v>7917</v>
      </c>
    </row>
    <row r="95" spans="1:25" s="43" customFormat="1" ht="12" customHeight="1">
      <c r="A95" s="37"/>
      <c r="B95" s="113">
        <v>161429</v>
      </c>
      <c r="C95" s="113"/>
      <c r="D95" s="113">
        <v>38119</v>
      </c>
      <c r="E95" s="113"/>
      <c r="F95" s="113">
        <v>39014</v>
      </c>
      <c r="G95" s="113"/>
      <c r="H95" s="113">
        <v>37981</v>
      </c>
      <c r="I95" s="113"/>
      <c r="J95" s="113">
        <v>46315</v>
      </c>
      <c r="K95" s="114"/>
      <c r="L95" s="137" t="s">
        <v>34</v>
      </c>
      <c r="M95" s="137" t="s">
        <v>35</v>
      </c>
      <c r="N95" s="137"/>
      <c r="O95" s="139"/>
      <c r="P95" s="114"/>
      <c r="Q95" s="113"/>
      <c r="R95" s="113"/>
      <c r="S95" s="113"/>
      <c r="T95" s="113"/>
      <c r="U95" s="113"/>
      <c r="V95" s="113"/>
      <c r="W95" s="113"/>
      <c r="X95" s="113"/>
      <c r="Y95" s="113"/>
    </row>
    <row r="96" spans="2:25" s="36" customFormat="1" ht="12" customHeight="1" thickBot="1">
      <c r="B96" s="69">
        <v>141068</v>
      </c>
      <c r="C96" s="70"/>
      <c r="D96" s="69">
        <v>33006</v>
      </c>
      <c r="E96" s="70"/>
      <c r="F96" s="69">
        <v>33910</v>
      </c>
      <c r="G96" s="70"/>
      <c r="H96" s="69">
        <v>32899</v>
      </c>
      <c r="I96" s="70"/>
      <c r="J96" s="69">
        <v>41253</v>
      </c>
      <c r="K96" s="69"/>
      <c r="L96" s="71" t="s">
        <v>36</v>
      </c>
      <c r="M96" s="71" t="s">
        <v>37</v>
      </c>
      <c r="N96" s="71"/>
      <c r="O96" s="69"/>
      <c r="P96" s="69"/>
      <c r="Q96" s="69"/>
      <c r="R96" s="69"/>
      <c r="S96" s="69"/>
      <c r="T96" s="69"/>
      <c r="U96" s="69"/>
      <c r="V96" s="69"/>
      <c r="W96" s="69"/>
      <c r="X96" s="69"/>
      <c r="Y96" s="69"/>
    </row>
    <row r="97" spans="2:25" s="37" customFormat="1" ht="21" customHeight="1">
      <c r="B97" s="245" t="s">
        <v>198</v>
      </c>
      <c r="C97" s="73"/>
      <c r="D97" s="245"/>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124</v>
      </c>
      <c r="C99" s="19"/>
      <c r="D99" s="18"/>
      <c r="E99" s="19"/>
      <c r="F99" s="19"/>
      <c r="G99" s="19"/>
      <c r="H99" s="19"/>
      <c r="I99" s="19"/>
      <c r="J99" s="19"/>
      <c r="K99" s="2"/>
      <c r="L99" s="20" t="s">
        <v>6</v>
      </c>
      <c r="M99" s="11"/>
      <c r="N99" s="17" t="s">
        <v>61</v>
      </c>
      <c r="O99" s="17"/>
      <c r="P99" s="35" t="s">
        <v>123</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243" t="s">
        <v>181</v>
      </c>
      <c r="C101" s="3"/>
      <c r="D101" s="243" t="s">
        <v>129</v>
      </c>
      <c r="E101" s="3"/>
      <c r="F101" s="243" t="s">
        <v>128</v>
      </c>
      <c r="G101" s="4"/>
      <c r="H101" s="243" t="s">
        <v>127</v>
      </c>
      <c r="I101" s="3"/>
      <c r="J101" s="243" t="s">
        <v>126</v>
      </c>
      <c r="K101" s="3"/>
      <c r="L101" s="8"/>
      <c r="M101" s="21"/>
      <c r="N101" s="8" t="s">
        <v>62</v>
      </c>
      <c r="O101" s="8"/>
      <c r="P101" s="30"/>
      <c r="Q101" s="243" t="s">
        <v>126</v>
      </c>
      <c r="R101" s="3"/>
      <c r="S101" s="243" t="s">
        <v>127</v>
      </c>
      <c r="T101" s="4"/>
      <c r="U101" s="243" t="s">
        <v>128</v>
      </c>
      <c r="V101" s="3"/>
      <c r="W101" s="243" t="s">
        <v>129</v>
      </c>
      <c r="X101" s="3"/>
      <c r="Y101" s="243" t="s">
        <v>181</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28" t="s">
        <v>34</v>
      </c>
      <c r="M104" s="128" t="s">
        <v>35</v>
      </c>
      <c r="N104" s="122"/>
      <c r="O104" s="124"/>
      <c r="P104" s="109"/>
      <c r="Q104" s="108">
        <v>46315</v>
      </c>
      <c r="R104" s="108"/>
      <c r="S104" s="108">
        <v>37981</v>
      </c>
      <c r="T104" s="108"/>
      <c r="U104" s="108">
        <v>39014</v>
      </c>
      <c r="V104" s="108"/>
      <c r="W104" s="108">
        <v>38119</v>
      </c>
      <c r="X104" s="108"/>
      <c r="Y104" s="108">
        <v>161429</v>
      </c>
    </row>
    <row r="105" spans="1:25" s="38" customFormat="1" ht="12" customHeight="1">
      <c r="A105" s="37"/>
      <c r="B105" s="98"/>
      <c r="C105" s="96"/>
      <c r="D105" s="98"/>
      <c r="E105" s="96"/>
      <c r="F105" s="98"/>
      <c r="G105" s="96"/>
      <c r="H105" s="98"/>
      <c r="I105" s="96"/>
      <c r="J105" s="98"/>
      <c r="K105" s="96"/>
      <c r="L105" s="99" t="s">
        <v>36</v>
      </c>
      <c r="M105" s="99" t="s">
        <v>37</v>
      </c>
      <c r="N105" s="127"/>
      <c r="O105" s="98"/>
      <c r="P105" s="97"/>
      <c r="Q105" s="98">
        <v>41253</v>
      </c>
      <c r="R105" s="97"/>
      <c r="S105" s="98">
        <v>32899</v>
      </c>
      <c r="T105" s="97"/>
      <c r="U105" s="98">
        <v>33910</v>
      </c>
      <c r="V105" s="97"/>
      <c r="W105" s="98">
        <v>33006</v>
      </c>
      <c r="X105" s="97"/>
      <c r="Y105" s="98">
        <v>141068</v>
      </c>
    </row>
    <row r="106" spans="1:25" s="31" customFormat="1" ht="12" customHeight="1">
      <c r="A106" s="37"/>
      <c r="B106" s="108">
        <v>121234</v>
      </c>
      <c r="C106" s="108"/>
      <c r="D106" s="108">
        <v>35502</v>
      </c>
      <c r="E106" s="108"/>
      <c r="F106" s="108">
        <v>26984</v>
      </c>
      <c r="G106" s="108"/>
      <c r="H106" s="108">
        <v>32547</v>
      </c>
      <c r="I106" s="108"/>
      <c r="J106" s="108">
        <v>26201</v>
      </c>
      <c r="K106" s="109"/>
      <c r="L106" s="101" t="s">
        <v>38</v>
      </c>
      <c r="M106" s="101" t="s">
        <v>39</v>
      </c>
      <c r="N106" s="101"/>
      <c r="O106" s="124"/>
      <c r="P106" s="109"/>
      <c r="Q106" s="108">
        <v>0</v>
      </c>
      <c r="R106" s="108"/>
      <c r="S106" s="108">
        <v>0</v>
      </c>
      <c r="T106" s="108"/>
      <c r="U106" s="108">
        <v>0</v>
      </c>
      <c r="V106" s="108"/>
      <c r="W106" s="108">
        <v>0</v>
      </c>
      <c r="X106" s="108"/>
      <c r="Y106" s="108">
        <v>0</v>
      </c>
    </row>
    <row r="107" spans="2:25" s="43" customFormat="1" ht="12" customHeight="1">
      <c r="B107" s="113">
        <v>40195</v>
      </c>
      <c r="C107" s="113"/>
      <c r="D107" s="113">
        <v>2617</v>
      </c>
      <c r="E107" s="113"/>
      <c r="F107" s="113">
        <v>12030</v>
      </c>
      <c r="G107" s="113"/>
      <c r="H107" s="113">
        <v>5434</v>
      </c>
      <c r="I107" s="113"/>
      <c r="J107" s="113">
        <v>20114</v>
      </c>
      <c r="K107" s="114"/>
      <c r="L107" s="137" t="s">
        <v>40</v>
      </c>
      <c r="M107" s="137" t="s">
        <v>41</v>
      </c>
      <c r="N107" s="137"/>
      <c r="O107" s="139"/>
      <c r="P107" s="114"/>
      <c r="Q107" s="113"/>
      <c r="R107" s="113"/>
      <c r="S107" s="113"/>
      <c r="T107" s="113"/>
      <c r="U107" s="113"/>
      <c r="V107" s="113"/>
      <c r="W107" s="113"/>
      <c r="X107" s="113"/>
      <c r="Y107" s="113"/>
    </row>
    <row r="108" spans="2:25" s="36" customFormat="1" ht="12" customHeight="1" thickBot="1">
      <c r="B108" s="69">
        <v>19834</v>
      </c>
      <c r="C108" s="70"/>
      <c r="D108" s="69">
        <v>-2496</v>
      </c>
      <c r="E108" s="70"/>
      <c r="F108" s="69">
        <v>6926</v>
      </c>
      <c r="G108" s="70"/>
      <c r="H108" s="69">
        <v>352</v>
      </c>
      <c r="I108" s="70"/>
      <c r="J108" s="69">
        <v>15052</v>
      </c>
      <c r="K108" s="69"/>
      <c r="L108" s="71" t="s">
        <v>42</v>
      </c>
      <c r="M108" s="71" t="s">
        <v>43</v>
      </c>
      <c r="N108" s="71"/>
      <c r="O108" s="69"/>
      <c r="P108" s="69"/>
      <c r="Q108" s="69"/>
      <c r="R108" s="69"/>
      <c r="S108" s="69"/>
      <c r="T108" s="69"/>
      <c r="U108" s="69"/>
      <c r="V108" s="69"/>
      <c r="W108" s="69"/>
      <c r="X108" s="69"/>
      <c r="Y108" s="69"/>
    </row>
    <row r="109" spans="2:25" s="37" customFormat="1" ht="21" customHeight="1">
      <c r="B109" s="245" t="s">
        <v>199</v>
      </c>
      <c r="C109" s="73"/>
      <c r="D109" s="245"/>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124</v>
      </c>
      <c r="C111" s="19"/>
      <c r="D111" s="18"/>
      <c r="E111" s="19"/>
      <c r="F111" s="19"/>
      <c r="G111" s="19"/>
      <c r="H111" s="19"/>
      <c r="I111" s="19"/>
      <c r="J111" s="19"/>
      <c r="K111" s="2"/>
      <c r="L111" s="20" t="s">
        <v>6</v>
      </c>
      <c r="M111" s="11"/>
      <c r="N111" s="17" t="s">
        <v>61</v>
      </c>
      <c r="O111" s="17"/>
      <c r="P111" s="35" t="s">
        <v>123</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243" t="s">
        <v>181</v>
      </c>
      <c r="C113" s="3"/>
      <c r="D113" s="243" t="s">
        <v>129</v>
      </c>
      <c r="E113" s="3"/>
      <c r="F113" s="243" t="s">
        <v>128</v>
      </c>
      <c r="G113" s="4"/>
      <c r="H113" s="243" t="s">
        <v>127</v>
      </c>
      <c r="I113" s="3"/>
      <c r="J113" s="243" t="s">
        <v>126</v>
      </c>
      <c r="K113" s="3"/>
      <c r="L113" s="8"/>
      <c r="M113" s="21"/>
      <c r="N113" s="8" t="s">
        <v>62</v>
      </c>
      <c r="O113" s="8"/>
      <c r="P113" s="30"/>
      <c r="Q113" s="243" t="s">
        <v>126</v>
      </c>
      <c r="R113" s="3"/>
      <c r="S113" s="243" t="s">
        <v>127</v>
      </c>
      <c r="T113" s="4"/>
      <c r="U113" s="243" t="s">
        <v>128</v>
      </c>
      <c r="V113" s="3"/>
      <c r="W113" s="243" t="s">
        <v>129</v>
      </c>
      <c r="X113" s="3"/>
      <c r="Y113" s="243" t="s">
        <v>181</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34</v>
      </c>
      <c r="M115" s="128" t="s">
        <v>35</v>
      </c>
      <c r="N115" s="122"/>
      <c r="O115" s="109"/>
      <c r="P115" s="109"/>
      <c r="Q115" s="108">
        <v>46315</v>
      </c>
      <c r="R115" s="108"/>
      <c r="S115" s="108">
        <v>37981</v>
      </c>
      <c r="T115" s="108"/>
      <c r="U115" s="108">
        <v>39014</v>
      </c>
      <c r="V115" s="108"/>
      <c r="W115" s="108">
        <v>38119</v>
      </c>
      <c r="X115" s="108"/>
      <c r="Y115" s="108">
        <v>161429</v>
      </c>
    </row>
    <row r="116" spans="1:25" s="38" customFormat="1" ht="12" customHeight="1">
      <c r="A116" s="37"/>
      <c r="B116" s="98"/>
      <c r="C116" s="96"/>
      <c r="D116" s="98"/>
      <c r="E116" s="96"/>
      <c r="F116" s="98"/>
      <c r="G116" s="96"/>
      <c r="H116" s="98"/>
      <c r="I116" s="96"/>
      <c r="J116" s="98"/>
      <c r="K116" s="96"/>
      <c r="L116" s="99" t="s">
        <v>36</v>
      </c>
      <c r="M116" s="99" t="s">
        <v>37</v>
      </c>
      <c r="N116" s="127"/>
      <c r="O116" s="98"/>
      <c r="P116" s="97"/>
      <c r="Q116" s="98">
        <v>41253</v>
      </c>
      <c r="R116" s="97"/>
      <c r="S116" s="98">
        <v>32899</v>
      </c>
      <c r="T116" s="97"/>
      <c r="U116" s="98">
        <v>33910</v>
      </c>
      <c r="V116" s="97"/>
      <c r="W116" s="98">
        <v>33006</v>
      </c>
      <c r="X116" s="97"/>
      <c r="Y116" s="98">
        <v>141068</v>
      </c>
    </row>
    <row r="117" spans="2:25" s="29" customFormat="1" ht="12" customHeight="1">
      <c r="B117" s="108">
        <v>207673</v>
      </c>
      <c r="C117" s="108"/>
      <c r="D117" s="108">
        <v>60324</v>
      </c>
      <c r="E117" s="108"/>
      <c r="F117" s="108">
        <v>46554</v>
      </c>
      <c r="G117" s="108"/>
      <c r="H117" s="108">
        <v>55533</v>
      </c>
      <c r="I117" s="108"/>
      <c r="J117" s="108">
        <v>45262</v>
      </c>
      <c r="K117" s="109"/>
      <c r="L117" s="101" t="s">
        <v>44</v>
      </c>
      <c r="M117" s="101" t="s">
        <v>45</v>
      </c>
      <c r="N117" s="101"/>
      <c r="O117" s="109"/>
      <c r="P117" s="109"/>
      <c r="Q117" s="108"/>
      <c r="R117" s="108"/>
      <c r="S117" s="108"/>
      <c r="T117" s="108"/>
      <c r="U117" s="108"/>
      <c r="V117" s="108"/>
      <c r="W117" s="108"/>
      <c r="X117" s="108"/>
      <c r="Y117" s="108"/>
    </row>
    <row r="118" spans="2:25" s="33" customFormat="1" ht="12" customHeight="1">
      <c r="B118" s="103">
        <v>121234</v>
      </c>
      <c r="C118" s="103"/>
      <c r="D118" s="103">
        <v>35502</v>
      </c>
      <c r="E118" s="103"/>
      <c r="F118" s="103">
        <v>26984</v>
      </c>
      <c r="G118" s="103"/>
      <c r="H118" s="103">
        <v>32547</v>
      </c>
      <c r="I118" s="103"/>
      <c r="J118" s="103">
        <v>26201</v>
      </c>
      <c r="K118" s="104"/>
      <c r="L118" s="132" t="s">
        <v>99</v>
      </c>
      <c r="M118" s="132"/>
      <c r="N118" s="131" t="s">
        <v>100</v>
      </c>
      <c r="O118" s="104"/>
      <c r="P118" s="104"/>
      <c r="Q118" s="103"/>
      <c r="R118" s="103"/>
      <c r="S118" s="103"/>
      <c r="T118" s="103"/>
      <c r="U118" s="103"/>
      <c r="V118" s="103"/>
      <c r="W118" s="103"/>
      <c r="X118" s="103"/>
      <c r="Y118" s="103"/>
    </row>
    <row r="119" spans="2:25" s="33" customFormat="1" ht="12" customHeight="1">
      <c r="B119" s="103">
        <v>86439</v>
      </c>
      <c r="C119" s="103"/>
      <c r="D119" s="103">
        <v>24822</v>
      </c>
      <c r="E119" s="103"/>
      <c r="F119" s="103">
        <v>19570</v>
      </c>
      <c r="G119" s="103"/>
      <c r="H119" s="103">
        <v>22986</v>
      </c>
      <c r="I119" s="103"/>
      <c r="J119" s="103">
        <v>19061</v>
      </c>
      <c r="K119" s="104"/>
      <c r="L119" s="132" t="s">
        <v>101</v>
      </c>
      <c r="M119" s="132"/>
      <c r="N119" s="132" t="s">
        <v>102</v>
      </c>
      <c r="O119" s="104"/>
      <c r="P119" s="104"/>
      <c r="Q119" s="103"/>
      <c r="R119" s="103"/>
      <c r="S119" s="103"/>
      <c r="T119" s="103"/>
      <c r="U119" s="103"/>
      <c r="V119" s="103"/>
      <c r="W119" s="103"/>
      <c r="X119" s="103"/>
      <c r="Y119" s="103"/>
    </row>
    <row r="120" spans="2:25" s="31" customFormat="1" ht="12" customHeight="1" hidden="1">
      <c r="B120" s="108">
        <v>0</v>
      </c>
      <c r="C120" s="108"/>
      <c r="D120" s="108">
        <v>0</v>
      </c>
      <c r="E120" s="108"/>
      <c r="F120" s="108">
        <v>0</v>
      </c>
      <c r="G120" s="108"/>
      <c r="H120" s="108">
        <v>0</v>
      </c>
      <c r="I120" s="108"/>
      <c r="J120" s="108">
        <v>0</v>
      </c>
      <c r="K120" s="109"/>
      <c r="L120" s="128" t="s">
        <v>46</v>
      </c>
      <c r="M120" s="128" t="s">
        <v>103</v>
      </c>
      <c r="N120" s="128"/>
      <c r="O120" s="109"/>
      <c r="P120" s="109"/>
      <c r="Q120" s="108">
        <v>0</v>
      </c>
      <c r="R120" s="108"/>
      <c r="S120" s="108">
        <v>0</v>
      </c>
      <c r="T120" s="108"/>
      <c r="U120" s="108">
        <v>0</v>
      </c>
      <c r="V120" s="108"/>
      <c r="W120" s="108">
        <v>0</v>
      </c>
      <c r="X120" s="108"/>
      <c r="Y120" s="108">
        <v>0</v>
      </c>
    </row>
    <row r="121" spans="2:25" s="31" customFormat="1" ht="12" customHeight="1" hidden="1">
      <c r="B121" s="108">
        <v>0</v>
      </c>
      <c r="C121" s="108"/>
      <c r="D121" s="108"/>
      <c r="E121" s="108"/>
      <c r="F121" s="108"/>
      <c r="G121" s="108"/>
      <c r="H121" s="108"/>
      <c r="I121" s="108"/>
      <c r="J121" s="108"/>
      <c r="K121" s="109"/>
      <c r="L121" s="128"/>
      <c r="M121" s="129" t="s">
        <v>104</v>
      </c>
      <c r="N121" s="129"/>
      <c r="O121" s="109"/>
      <c r="P121" s="109"/>
      <c r="Q121" s="108"/>
      <c r="R121" s="108"/>
      <c r="S121" s="108"/>
      <c r="T121" s="108"/>
      <c r="U121" s="108"/>
      <c r="V121" s="108"/>
      <c r="W121" s="108"/>
      <c r="X121" s="108"/>
      <c r="Y121" s="108"/>
    </row>
    <row r="122" spans="2:25" s="32" customFormat="1" ht="12" customHeight="1" hidden="1">
      <c r="B122" s="108">
        <v>0</v>
      </c>
      <c r="C122" s="108"/>
      <c r="D122" s="108"/>
      <c r="E122" s="108"/>
      <c r="F122" s="108"/>
      <c r="G122" s="108"/>
      <c r="H122" s="108"/>
      <c r="I122" s="108"/>
      <c r="J122" s="108"/>
      <c r="K122" s="109"/>
      <c r="L122" s="128"/>
      <c r="M122" s="129" t="s">
        <v>105</v>
      </c>
      <c r="N122" s="129"/>
      <c r="O122" s="109"/>
      <c r="P122" s="109"/>
      <c r="Q122" s="108"/>
      <c r="R122" s="108"/>
      <c r="S122" s="108"/>
      <c r="T122" s="108"/>
      <c r="U122" s="108"/>
      <c r="V122" s="108"/>
      <c r="W122" s="108"/>
      <c r="X122" s="108"/>
      <c r="Y122" s="108"/>
    </row>
    <row r="123" spans="2:25" s="43" customFormat="1" ht="12" customHeight="1">
      <c r="B123" s="113">
        <v>-46244</v>
      </c>
      <c r="C123" s="113"/>
      <c r="D123" s="113">
        <v>-22205</v>
      </c>
      <c r="E123" s="113"/>
      <c r="F123" s="113">
        <v>-7540</v>
      </c>
      <c r="G123" s="113"/>
      <c r="H123" s="113">
        <v>-17552</v>
      </c>
      <c r="I123" s="113"/>
      <c r="J123" s="113">
        <v>1053</v>
      </c>
      <c r="K123" s="114"/>
      <c r="L123" s="137" t="s">
        <v>47</v>
      </c>
      <c r="M123" s="146" t="s">
        <v>48</v>
      </c>
      <c r="N123" s="137"/>
      <c r="O123" s="114"/>
      <c r="P123" s="114"/>
      <c r="Q123" s="113"/>
      <c r="R123" s="113"/>
      <c r="S123" s="113"/>
      <c r="T123" s="113"/>
      <c r="U123" s="113"/>
      <c r="V123" s="113"/>
      <c r="W123" s="113"/>
      <c r="X123" s="113"/>
      <c r="Y123" s="113"/>
    </row>
    <row r="124" spans="2:25" s="36" customFormat="1" ht="12" customHeight="1" thickBot="1">
      <c r="B124" s="69">
        <v>-66605</v>
      </c>
      <c r="C124" s="70"/>
      <c r="D124" s="69">
        <v>-27318</v>
      </c>
      <c r="E124" s="70"/>
      <c r="F124" s="69">
        <v>-12644</v>
      </c>
      <c r="G124" s="70"/>
      <c r="H124" s="69">
        <v>-22634</v>
      </c>
      <c r="I124" s="70"/>
      <c r="J124" s="69">
        <v>-4009</v>
      </c>
      <c r="K124" s="69"/>
      <c r="L124" s="71" t="s">
        <v>49</v>
      </c>
      <c r="M124" s="71" t="s">
        <v>50</v>
      </c>
      <c r="N124" s="71"/>
      <c r="O124" s="69"/>
      <c r="P124" s="69"/>
      <c r="Q124" s="69"/>
      <c r="R124" s="69"/>
      <c r="S124" s="69"/>
      <c r="T124" s="69"/>
      <c r="U124" s="69"/>
      <c r="V124" s="69"/>
      <c r="W124" s="69"/>
      <c r="X124" s="69"/>
      <c r="Y124" s="69"/>
    </row>
    <row r="125" spans="2:25" s="37" customFormat="1" ht="21" customHeight="1">
      <c r="B125" s="245" t="s">
        <v>200</v>
      </c>
      <c r="C125" s="73"/>
      <c r="D125" s="245"/>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124</v>
      </c>
      <c r="C127" s="19"/>
      <c r="D127" s="18"/>
      <c r="E127" s="19"/>
      <c r="F127" s="19"/>
      <c r="G127" s="19"/>
      <c r="H127" s="19"/>
      <c r="I127" s="19"/>
      <c r="J127" s="19"/>
      <c r="K127" s="2"/>
      <c r="L127" s="20" t="s">
        <v>6</v>
      </c>
      <c r="M127" s="11"/>
      <c r="N127" s="17" t="s">
        <v>61</v>
      </c>
      <c r="O127" s="17"/>
      <c r="P127" s="35" t="s">
        <v>123</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243" t="s">
        <v>181</v>
      </c>
      <c r="C129" s="3"/>
      <c r="D129" s="243" t="s">
        <v>129</v>
      </c>
      <c r="E129" s="3"/>
      <c r="F129" s="243" t="s">
        <v>128</v>
      </c>
      <c r="G129" s="4"/>
      <c r="H129" s="243" t="s">
        <v>127</v>
      </c>
      <c r="I129" s="3"/>
      <c r="J129" s="243" t="s">
        <v>126</v>
      </c>
      <c r="K129" s="3"/>
      <c r="L129" s="8"/>
      <c r="M129" s="21"/>
      <c r="N129" s="8" t="s">
        <v>62</v>
      </c>
      <c r="O129" s="8"/>
      <c r="P129" s="30"/>
      <c r="Q129" s="243" t="s">
        <v>126</v>
      </c>
      <c r="R129" s="3"/>
      <c r="S129" s="243" t="s">
        <v>127</v>
      </c>
      <c r="T129" s="4"/>
      <c r="U129" s="243" t="s">
        <v>128</v>
      </c>
      <c r="V129" s="3"/>
      <c r="W129" s="243" t="s">
        <v>129</v>
      </c>
      <c r="X129" s="3"/>
      <c r="Y129" s="243" t="s">
        <v>181</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78"/>
      <c r="C131" s="179"/>
      <c r="D131" s="178"/>
      <c r="E131" s="179"/>
      <c r="F131" s="178"/>
      <c r="G131" s="179"/>
      <c r="H131" s="178"/>
      <c r="I131" s="179"/>
      <c r="J131" s="178"/>
      <c r="K131" s="178"/>
      <c r="L131" s="121" t="s">
        <v>40</v>
      </c>
      <c r="M131" s="128" t="s">
        <v>41</v>
      </c>
      <c r="N131" s="123"/>
      <c r="O131" s="109"/>
      <c r="P131" s="178"/>
      <c r="Q131" s="108">
        <v>20114</v>
      </c>
      <c r="R131" s="108"/>
      <c r="S131" s="108">
        <v>5434</v>
      </c>
      <c r="T131" s="108"/>
      <c r="U131" s="108">
        <v>12030</v>
      </c>
      <c r="V131" s="108"/>
      <c r="W131" s="108">
        <v>2617</v>
      </c>
      <c r="X131" s="108"/>
      <c r="Y131" s="108">
        <v>40195</v>
      </c>
    </row>
    <row r="132" spans="2:25" s="36" customFormat="1" ht="12" customHeight="1">
      <c r="B132" s="98"/>
      <c r="C132" s="96"/>
      <c r="D132" s="98"/>
      <c r="E132" s="96"/>
      <c r="F132" s="98"/>
      <c r="G132" s="96"/>
      <c r="H132" s="98"/>
      <c r="I132" s="96"/>
      <c r="J132" s="98"/>
      <c r="K132" s="178"/>
      <c r="L132" s="99" t="s">
        <v>42</v>
      </c>
      <c r="M132" s="99" t="s">
        <v>43</v>
      </c>
      <c r="N132" s="127"/>
      <c r="O132" s="98"/>
      <c r="P132" s="178"/>
      <c r="Q132" s="98">
        <v>15052</v>
      </c>
      <c r="R132" s="97"/>
      <c r="S132" s="98">
        <v>352</v>
      </c>
      <c r="T132" s="97"/>
      <c r="U132" s="98">
        <v>6926</v>
      </c>
      <c r="V132" s="97"/>
      <c r="W132" s="98">
        <v>-2496</v>
      </c>
      <c r="X132" s="97"/>
      <c r="Y132" s="98">
        <v>19834</v>
      </c>
    </row>
    <row r="133" spans="2:25" s="36" customFormat="1" ht="12" customHeight="1">
      <c r="B133" s="108">
        <v>86439</v>
      </c>
      <c r="C133" s="108"/>
      <c r="D133" s="108">
        <v>24822</v>
      </c>
      <c r="E133" s="108"/>
      <c r="F133" s="108">
        <v>19570</v>
      </c>
      <c r="G133" s="108"/>
      <c r="H133" s="108">
        <v>22986</v>
      </c>
      <c r="I133" s="108"/>
      <c r="J133" s="108">
        <v>19061</v>
      </c>
      <c r="K133" s="178"/>
      <c r="L133" s="101" t="s">
        <v>138</v>
      </c>
      <c r="M133" s="101" t="s">
        <v>139</v>
      </c>
      <c r="N133" s="101"/>
      <c r="O133" s="109"/>
      <c r="P133" s="178"/>
      <c r="Q133" s="178"/>
      <c r="R133" s="178"/>
      <c r="S133" s="178"/>
      <c r="T133" s="178"/>
      <c r="U133" s="178"/>
      <c r="V133" s="178"/>
      <c r="W133" s="178"/>
      <c r="X133" s="178"/>
      <c r="Y133" s="178"/>
    </row>
    <row r="134" spans="2:25" s="36" customFormat="1" ht="12" customHeight="1" hidden="1">
      <c r="B134" s="103">
        <v>0</v>
      </c>
      <c r="C134" s="103"/>
      <c r="D134" s="103">
        <v>0</v>
      </c>
      <c r="E134" s="103"/>
      <c r="F134" s="103">
        <v>0</v>
      </c>
      <c r="G134" s="103"/>
      <c r="H134" s="103">
        <v>0</v>
      </c>
      <c r="I134" s="103"/>
      <c r="J134" s="103">
        <v>0</v>
      </c>
      <c r="K134" s="178"/>
      <c r="L134" s="130" t="s">
        <v>140</v>
      </c>
      <c r="M134" s="131"/>
      <c r="N134" s="132" t="s">
        <v>141</v>
      </c>
      <c r="O134" s="132"/>
      <c r="P134" s="178"/>
      <c r="Q134" s="178"/>
      <c r="R134" s="178"/>
      <c r="S134" s="178"/>
      <c r="T134" s="178"/>
      <c r="U134" s="178"/>
      <c r="V134" s="178"/>
      <c r="W134" s="178"/>
      <c r="X134" s="178"/>
      <c r="Y134" s="178"/>
    </row>
    <row r="135" spans="2:25" s="36" customFormat="1" ht="12" customHeight="1">
      <c r="B135" s="103">
        <v>86439</v>
      </c>
      <c r="C135" s="103"/>
      <c r="D135" s="103">
        <v>24822</v>
      </c>
      <c r="E135" s="103"/>
      <c r="F135" s="103">
        <v>19570</v>
      </c>
      <c r="G135" s="103"/>
      <c r="H135" s="103">
        <v>22986</v>
      </c>
      <c r="I135" s="103"/>
      <c r="J135" s="103">
        <v>19061</v>
      </c>
      <c r="K135" s="178"/>
      <c r="L135" s="130" t="s">
        <v>142</v>
      </c>
      <c r="M135" s="131"/>
      <c r="N135" s="132" t="s">
        <v>143</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46</v>
      </c>
      <c r="M136" s="128" t="s">
        <v>103</v>
      </c>
      <c r="N136" s="121"/>
      <c r="O136" s="109"/>
      <c r="P136" s="178"/>
      <c r="Q136" s="108">
        <v>0</v>
      </c>
      <c r="R136" s="108"/>
      <c r="S136" s="108">
        <v>0</v>
      </c>
      <c r="T136" s="108"/>
      <c r="U136" s="108">
        <v>0</v>
      </c>
      <c r="V136" s="108"/>
      <c r="W136" s="108">
        <v>0</v>
      </c>
      <c r="X136" s="108"/>
      <c r="Y136" s="108">
        <v>0</v>
      </c>
    </row>
    <row r="137" spans="2:25" s="36" customFormat="1" ht="12" customHeight="1" hidden="1">
      <c r="B137" s="178">
        <v>0</v>
      </c>
      <c r="C137" s="179"/>
      <c r="D137" s="178"/>
      <c r="E137" s="179"/>
      <c r="F137" s="178"/>
      <c r="G137" s="179"/>
      <c r="H137" s="178"/>
      <c r="I137" s="179"/>
      <c r="J137" s="178"/>
      <c r="K137" s="178"/>
      <c r="L137" s="121"/>
      <c r="M137" s="128" t="s">
        <v>104</v>
      </c>
      <c r="N137" s="121"/>
      <c r="O137" s="109"/>
      <c r="P137" s="178"/>
      <c r="Q137" s="178"/>
      <c r="R137" s="178"/>
      <c r="S137" s="178"/>
      <c r="T137" s="178"/>
      <c r="U137" s="178"/>
      <c r="V137" s="178"/>
      <c r="W137" s="178"/>
      <c r="X137" s="178"/>
      <c r="Y137" s="178"/>
    </row>
    <row r="138" spans="2:25" s="36" customFormat="1" ht="12" customHeight="1" hidden="1">
      <c r="B138" s="178">
        <v>0</v>
      </c>
      <c r="C138" s="179"/>
      <c r="D138" s="178"/>
      <c r="E138" s="179"/>
      <c r="F138" s="178"/>
      <c r="G138" s="179"/>
      <c r="H138" s="178"/>
      <c r="I138" s="179"/>
      <c r="J138" s="178"/>
      <c r="K138" s="178"/>
      <c r="L138" s="121"/>
      <c r="M138" s="128" t="s">
        <v>105</v>
      </c>
      <c r="N138" s="121"/>
      <c r="O138" s="109"/>
      <c r="P138" s="178"/>
      <c r="Q138" s="178"/>
      <c r="R138" s="178"/>
      <c r="S138" s="178"/>
      <c r="T138" s="178"/>
      <c r="U138" s="178"/>
      <c r="V138" s="178"/>
      <c r="W138" s="178"/>
      <c r="X138" s="178"/>
      <c r="Y138" s="178"/>
    </row>
    <row r="139" spans="2:25" s="36" customFormat="1" ht="12" customHeight="1">
      <c r="B139" s="113">
        <v>-46244</v>
      </c>
      <c r="C139" s="113"/>
      <c r="D139" s="113">
        <v>-22205</v>
      </c>
      <c r="E139" s="113"/>
      <c r="F139" s="113">
        <v>-7540</v>
      </c>
      <c r="G139" s="113"/>
      <c r="H139" s="113">
        <v>-17552</v>
      </c>
      <c r="I139" s="113"/>
      <c r="J139" s="113">
        <v>1053</v>
      </c>
      <c r="K139" s="178"/>
      <c r="L139" s="138" t="s">
        <v>47</v>
      </c>
      <c r="M139" s="146" t="s">
        <v>48</v>
      </c>
      <c r="N139" s="138"/>
      <c r="O139" s="114"/>
      <c r="P139" s="178"/>
      <c r="Q139" s="178"/>
      <c r="R139" s="178"/>
      <c r="S139" s="178"/>
      <c r="T139" s="178"/>
      <c r="U139" s="178"/>
      <c r="V139" s="178"/>
      <c r="W139" s="178"/>
      <c r="X139" s="178"/>
      <c r="Y139" s="178"/>
    </row>
    <row r="140" spans="2:25" s="36" customFormat="1" ht="12" customHeight="1" thickBot="1">
      <c r="B140" s="69">
        <v>-66605</v>
      </c>
      <c r="C140" s="70"/>
      <c r="D140" s="69">
        <v>-27318</v>
      </c>
      <c r="E140" s="70"/>
      <c r="F140" s="69">
        <v>-12644</v>
      </c>
      <c r="G140" s="70"/>
      <c r="H140" s="69">
        <v>-22634</v>
      </c>
      <c r="I140" s="70"/>
      <c r="J140" s="69">
        <v>-4009</v>
      </c>
      <c r="K140" s="69"/>
      <c r="L140" s="71" t="s">
        <v>49</v>
      </c>
      <c r="M140" s="71" t="s">
        <v>50</v>
      </c>
      <c r="N140" s="71"/>
      <c r="O140" s="69"/>
      <c r="P140" s="69"/>
      <c r="Q140" s="69"/>
      <c r="R140" s="69"/>
      <c r="S140" s="69"/>
      <c r="T140" s="69"/>
      <c r="U140" s="69"/>
      <c r="V140" s="69"/>
      <c r="W140" s="69"/>
      <c r="X140" s="69"/>
      <c r="Y140" s="69"/>
    </row>
    <row r="141" spans="2:25" s="37" customFormat="1" ht="18">
      <c r="B141" s="147" t="s">
        <v>23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245" t="s">
        <v>201</v>
      </c>
      <c r="C142" s="73"/>
      <c r="D142" s="245"/>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125</v>
      </c>
      <c r="C144" s="19"/>
      <c r="D144" s="81"/>
      <c r="E144" s="19"/>
      <c r="F144" s="19"/>
      <c r="G144" s="19"/>
      <c r="H144" s="19"/>
      <c r="I144" s="19"/>
      <c r="J144" s="19"/>
      <c r="K144" s="83"/>
      <c r="L144" s="84" t="s">
        <v>6</v>
      </c>
      <c r="M144" s="85"/>
      <c r="N144" s="86" t="s">
        <v>61</v>
      </c>
      <c r="O144" s="86"/>
      <c r="P144" s="246" t="s">
        <v>137</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243" t="s">
        <v>181</v>
      </c>
      <c r="C146" s="3"/>
      <c r="D146" s="243" t="s">
        <v>129</v>
      </c>
      <c r="E146" s="3"/>
      <c r="F146" s="243" t="s">
        <v>128</v>
      </c>
      <c r="G146" s="4"/>
      <c r="H146" s="243" t="s">
        <v>127</v>
      </c>
      <c r="I146" s="3"/>
      <c r="J146" s="243" t="s">
        <v>126</v>
      </c>
      <c r="K146" s="3"/>
      <c r="L146" s="8"/>
      <c r="M146" s="21"/>
      <c r="N146" s="8" t="s">
        <v>62</v>
      </c>
      <c r="O146" s="8"/>
      <c r="P146" s="30"/>
      <c r="Q146" s="243" t="s">
        <v>126</v>
      </c>
      <c r="R146" s="3"/>
      <c r="S146" s="243" t="s">
        <v>127</v>
      </c>
      <c r="T146" s="4"/>
      <c r="U146" s="243" t="s">
        <v>128</v>
      </c>
      <c r="V146" s="3"/>
      <c r="W146" s="243" t="s">
        <v>129</v>
      </c>
      <c r="X146" s="3"/>
      <c r="Y146" s="243" t="s">
        <v>181</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27"/>
      <c r="O148" s="98"/>
      <c r="P148" s="97"/>
      <c r="Q148" s="98">
        <v>-4009</v>
      </c>
      <c r="R148" s="97"/>
      <c r="S148" s="98">
        <v>-22634</v>
      </c>
      <c r="T148" s="97"/>
      <c r="U148" s="98">
        <v>-12644</v>
      </c>
      <c r="V148" s="97"/>
      <c r="W148" s="98">
        <v>-27318</v>
      </c>
      <c r="X148" s="97"/>
      <c r="Y148" s="98">
        <v>-66605</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-1505</v>
      </c>
      <c r="R149" s="108"/>
      <c r="S149" s="108">
        <v>-400</v>
      </c>
      <c r="T149" s="108"/>
      <c r="U149" s="108">
        <v>408</v>
      </c>
      <c r="V149" s="108"/>
      <c r="W149" s="108">
        <v>2965</v>
      </c>
      <c r="X149" s="108"/>
      <c r="Y149" s="108">
        <v>1468</v>
      </c>
    </row>
    <row r="150" spans="1:25" s="41" customFormat="1" ht="12" customHeight="1">
      <c r="A150" s="37"/>
      <c r="B150" s="103"/>
      <c r="C150" s="103"/>
      <c r="D150" s="103"/>
      <c r="E150" s="103"/>
      <c r="F150" s="103"/>
      <c r="G150" s="103"/>
      <c r="H150" s="103"/>
      <c r="I150" s="103"/>
      <c r="J150" s="103"/>
      <c r="K150" s="104"/>
      <c r="L150" s="132" t="s">
        <v>106</v>
      </c>
      <c r="M150" s="132"/>
      <c r="N150" s="131" t="s">
        <v>107</v>
      </c>
      <c r="O150" s="104"/>
      <c r="P150" s="104"/>
      <c r="Q150" s="103">
        <v>861</v>
      </c>
      <c r="R150" s="103"/>
      <c r="S150" s="103">
        <v>1051</v>
      </c>
      <c r="T150" s="103"/>
      <c r="U150" s="103">
        <v>925</v>
      </c>
      <c r="V150" s="103"/>
      <c r="W150" s="103">
        <v>989</v>
      </c>
      <c r="X150" s="103"/>
      <c r="Y150" s="103">
        <v>3826</v>
      </c>
    </row>
    <row r="151" spans="1:25" s="41" customFormat="1" ht="12" customHeight="1">
      <c r="A151" s="37"/>
      <c r="B151" s="103"/>
      <c r="C151" s="103"/>
      <c r="D151" s="103"/>
      <c r="E151" s="103"/>
      <c r="F151" s="103"/>
      <c r="G151" s="103"/>
      <c r="H151" s="103"/>
      <c r="I151" s="103"/>
      <c r="J151" s="103"/>
      <c r="K151" s="104"/>
      <c r="L151" s="132" t="s">
        <v>122</v>
      </c>
      <c r="M151" s="132"/>
      <c r="N151" s="132" t="s">
        <v>121</v>
      </c>
      <c r="O151" s="104"/>
      <c r="P151" s="104"/>
      <c r="Q151" s="103">
        <v>-2366</v>
      </c>
      <c r="R151" s="103"/>
      <c r="S151" s="103">
        <v>-1451</v>
      </c>
      <c r="T151" s="103"/>
      <c r="U151" s="103">
        <v>-517</v>
      </c>
      <c r="V151" s="103"/>
      <c r="W151" s="103">
        <v>1976</v>
      </c>
      <c r="X151" s="103"/>
      <c r="Y151" s="103">
        <v>-2358</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-1777</v>
      </c>
      <c r="R152" s="108"/>
      <c r="S152" s="108">
        <v>-5804</v>
      </c>
      <c r="T152" s="108"/>
      <c r="U152" s="108">
        <v>-5584</v>
      </c>
      <c r="V152" s="108"/>
      <c r="W152" s="108">
        <v>-32706</v>
      </c>
      <c r="X152" s="108"/>
      <c r="Y152" s="108">
        <v>-45871</v>
      </c>
    </row>
    <row r="153" spans="1:25" s="34" customFormat="1" ht="12" customHeight="1" hidden="1">
      <c r="A153" s="37"/>
      <c r="B153" s="103"/>
      <c r="C153" s="103"/>
      <c r="D153" s="103"/>
      <c r="E153" s="103"/>
      <c r="F153" s="103"/>
      <c r="G153" s="103"/>
      <c r="H153" s="103"/>
      <c r="I153" s="103"/>
      <c r="J153" s="103"/>
      <c r="K153" s="104"/>
      <c r="L153" s="132" t="s">
        <v>106</v>
      </c>
      <c r="M153" s="131"/>
      <c r="N153" s="132" t="s">
        <v>107</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122</v>
      </c>
      <c r="M154" s="132"/>
      <c r="N154" s="132" t="s">
        <v>121</v>
      </c>
      <c r="O154" s="104"/>
      <c r="P154" s="104"/>
      <c r="Q154" s="103">
        <v>-1777</v>
      </c>
      <c r="R154" s="103"/>
      <c r="S154" s="103">
        <v>-5804</v>
      </c>
      <c r="T154" s="103"/>
      <c r="U154" s="103">
        <v>-5584</v>
      </c>
      <c r="V154" s="103"/>
      <c r="W154" s="103">
        <v>-32706</v>
      </c>
      <c r="X154" s="103"/>
      <c r="Y154" s="103">
        <v>-45871</v>
      </c>
    </row>
    <row r="155" spans="2:25" s="37" customFormat="1" ht="12" customHeight="1">
      <c r="B155" s="119">
        <v>-111008</v>
      </c>
      <c r="C155" s="119"/>
      <c r="D155" s="119">
        <v>-57059</v>
      </c>
      <c r="E155" s="119"/>
      <c r="F155" s="119">
        <v>-17820</v>
      </c>
      <c r="G155" s="119"/>
      <c r="H155" s="119">
        <v>-28838</v>
      </c>
      <c r="I155" s="119"/>
      <c r="J155" s="119">
        <v>-7291</v>
      </c>
      <c r="K155" s="109"/>
      <c r="L155" s="142" t="s">
        <v>54</v>
      </c>
      <c r="M155" s="142" t="s">
        <v>108</v>
      </c>
      <c r="N155" s="142"/>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48"/>
      <c r="M156" s="148" t="s">
        <v>109</v>
      </c>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110</v>
      </c>
      <c r="N157" s="71"/>
      <c r="O157" s="69"/>
      <c r="P157" s="69"/>
      <c r="Q157" s="69"/>
      <c r="R157" s="69"/>
      <c r="S157" s="69"/>
      <c r="T157" s="69"/>
      <c r="U157" s="69"/>
      <c r="V157" s="69"/>
      <c r="W157" s="69"/>
      <c r="X157" s="69"/>
      <c r="Y157" s="69"/>
    </row>
    <row r="158" spans="2:25" s="37" customFormat="1" ht="21" customHeight="1">
      <c r="B158" s="245" t="s">
        <v>202</v>
      </c>
      <c r="C158" s="73"/>
      <c r="D158" s="245"/>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125</v>
      </c>
      <c r="C160" s="19"/>
      <c r="D160" s="81"/>
      <c r="E160" s="19"/>
      <c r="F160" s="19"/>
      <c r="G160" s="19"/>
      <c r="H160" s="19"/>
      <c r="I160" s="19"/>
      <c r="J160" s="19"/>
      <c r="K160" s="83"/>
      <c r="L160" s="84" t="s">
        <v>6</v>
      </c>
      <c r="M160" s="85"/>
      <c r="N160" s="86" t="s">
        <v>61</v>
      </c>
      <c r="O160" s="86"/>
      <c r="P160" s="246" t="s">
        <v>137</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243" t="s">
        <v>181</v>
      </c>
      <c r="C162" s="3"/>
      <c r="D162" s="243" t="s">
        <v>129</v>
      </c>
      <c r="E162" s="3"/>
      <c r="F162" s="243" t="s">
        <v>128</v>
      </c>
      <c r="G162" s="4"/>
      <c r="H162" s="243" t="s">
        <v>127</v>
      </c>
      <c r="I162" s="3"/>
      <c r="J162" s="243" t="s">
        <v>126</v>
      </c>
      <c r="K162" s="3"/>
      <c r="L162" s="8"/>
      <c r="M162" s="21"/>
      <c r="N162" s="8" t="s">
        <v>62</v>
      </c>
      <c r="O162" s="8"/>
      <c r="P162" s="30"/>
      <c r="Q162" s="243" t="s">
        <v>126</v>
      </c>
      <c r="R162" s="3"/>
      <c r="S162" s="243" t="s">
        <v>127</v>
      </c>
      <c r="T162" s="4"/>
      <c r="U162" s="243" t="s">
        <v>128</v>
      </c>
      <c r="V162" s="3"/>
      <c r="W162" s="243" t="s">
        <v>129</v>
      </c>
      <c r="X162" s="3"/>
      <c r="Y162" s="243" t="s">
        <v>181</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54</v>
      </c>
      <c r="M164" s="125" t="s">
        <v>108</v>
      </c>
      <c r="N164" s="125"/>
      <c r="O164" s="150"/>
      <c r="P164" s="149"/>
      <c r="Q164" s="126">
        <v>-7291</v>
      </c>
      <c r="R164" s="126"/>
      <c r="S164" s="126">
        <v>-28838</v>
      </c>
      <c r="T164" s="126"/>
      <c r="U164" s="126">
        <v>-17820</v>
      </c>
      <c r="V164" s="126"/>
      <c r="W164" s="126">
        <v>-57059</v>
      </c>
      <c r="X164" s="126"/>
      <c r="Y164" s="126">
        <v>-111008</v>
      </c>
    </row>
    <row r="165" spans="1:25" ht="12" customHeight="1">
      <c r="A165" s="37"/>
      <c r="B165" s="108"/>
      <c r="C165" s="108"/>
      <c r="D165" s="108"/>
      <c r="E165" s="108"/>
      <c r="F165" s="108"/>
      <c r="G165" s="108"/>
      <c r="H165" s="108"/>
      <c r="I165" s="108"/>
      <c r="J165" s="108"/>
      <c r="K165" s="109"/>
      <c r="L165" s="151"/>
      <c r="M165" s="152" t="s">
        <v>109</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110</v>
      </c>
      <c r="N166" s="99"/>
      <c r="O166" s="98"/>
      <c r="P166" s="97"/>
      <c r="Q166" s="98"/>
      <c r="R166" s="97"/>
      <c r="S166" s="98"/>
      <c r="T166" s="97"/>
      <c r="U166" s="98"/>
      <c r="V166" s="97"/>
      <c r="W166" s="98"/>
      <c r="X166" s="97"/>
      <c r="Y166" s="98"/>
    </row>
    <row r="167" spans="2:25" s="37" customFormat="1" ht="12" customHeight="1">
      <c r="B167" s="100">
        <v>17742</v>
      </c>
      <c r="C167" s="51"/>
      <c r="D167" s="100">
        <v>2745</v>
      </c>
      <c r="E167" s="51"/>
      <c r="F167" s="100">
        <v>4758</v>
      </c>
      <c r="G167" s="51"/>
      <c r="H167" s="100">
        <v>4668</v>
      </c>
      <c r="I167" s="51"/>
      <c r="J167" s="100">
        <v>5571</v>
      </c>
      <c r="K167" s="51"/>
      <c r="L167" s="101" t="s">
        <v>114</v>
      </c>
      <c r="M167" s="101" t="s">
        <v>115</v>
      </c>
      <c r="N167" s="247"/>
      <c r="O167" s="100"/>
      <c r="P167" s="54"/>
      <c r="Q167" s="100"/>
      <c r="R167" s="54"/>
      <c r="S167" s="100"/>
      <c r="T167" s="54"/>
      <c r="U167" s="100"/>
      <c r="V167" s="54"/>
      <c r="W167" s="100"/>
      <c r="X167" s="54"/>
      <c r="Y167" s="100"/>
    </row>
    <row r="168" spans="1:25" s="34" customFormat="1" ht="12" customHeight="1">
      <c r="A168" s="37"/>
      <c r="B168" s="103">
        <v>17742</v>
      </c>
      <c r="C168" s="103"/>
      <c r="D168" s="103">
        <v>2745</v>
      </c>
      <c r="E168" s="103"/>
      <c r="F168" s="103">
        <v>4758</v>
      </c>
      <c r="G168" s="103"/>
      <c r="H168" s="103">
        <v>4668</v>
      </c>
      <c r="I168" s="103"/>
      <c r="J168" s="103">
        <v>5571</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-20361</v>
      </c>
      <c r="C169" s="108"/>
      <c r="D169" s="108">
        <v>-5113</v>
      </c>
      <c r="E169" s="108"/>
      <c r="F169" s="108">
        <v>-5104</v>
      </c>
      <c r="G169" s="108"/>
      <c r="H169" s="108">
        <v>-5082</v>
      </c>
      <c r="I169" s="108"/>
      <c r="J169" s="108">
        <v>-5062</v>
      </c>
      <c r="K169" s="109"/>
      <c r="L169" s="128" t="s">
        <v>12</v>
      </c>
      <c r="M169" s="128" t="s">
        <v>13</v>
      </c>
      <c r="N169" s="128"/>
      <c r="O169" s="109"/>
      <c r="P169" s="109"/>
      <c r="Q169" s="108"/>
      <c r="R169" s="108"/>
      <c r="S169" s="108"/>
      <c r="T169" s="108"/>
      <c r="U169" s="108"/>
      <c r="V169" s="108"/>
      <c r="W169" s="108"/>
      <c r="X169" s="108"/>
      <c r="Y169" s="108"/>
    </row>
    <row r="170" spans="1:25" s="34" customFormat="1" ht="12" customHeight="1" hidden="1">
      <c r="A170" s="37"/>
      <c r="B170" s="103">
        <v>0</v>
      </c>
      <c r="C170" s="103"/>
      <c r="D170" s="103">
        <v>0</v>
      </c>
      <c r="E170" s="103"/>
      <c r="F170" s="103">
        <v>0</v>
      </c>
      <c r="G170" s="103"/>
      <c r="H170" s="103">
        <v>0</v>
      </c>
      <c r="I170" s="103"/>
      <c r="J170" s="103">
        <v>0</v>
      </c>
      <c r="K170" s="104"/>
      <c r="L170" s="132" t="s">
        <v>57</v>
      </c>
      <c r="M170" s="132"/>
      <c r="N170" s="132" t="s">
        <v>58</v>
      </c>
      <c r="O170" s="104"/>
      <c r="P170" s="104"/>
      <c r="Q170" s="103"/>
      <c r="R170" s="103"/>
      <c r="S170" s="103"/>
      <c r="T170" s="103"/>
      <c r="U170" s="103"/>
      <c r="V170" s="103"/>
      <c r="W170" s="103"/>
      <c r="X170" s="103"/>
      <c r="Y170" s="103"/>
    </row>
    <row r="171" spans="1:25" s="31" customFormat="1" ht="12" customHeight="1">
      <c r="A171" s="37"/>
      <c r="B171" s="108">
        <v>906</v>
      </c>
      <c r="C171" s="108"/>
      <c r="D171" s="108">
        <v>728</v>
      </c>
      <c r="E171" s="108"/>
      <c r="F171" s="108">
        <v>43</v>
      </c>
      <c r="G171" s="108"/>
      <c r="H171" s="108">
        <v>61</v>
      </c>
      <c r="I171" s="108"/>
      <c r="J171" s="108">
        <v>74</v>
      </c>
      <c r="K171" s="109"/>
      <c r="L171" s="128" t="s">
        <v>59</v>
      </c>
      <c r="M171" s="128" t="s">
        <v>111</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176</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2:25" s="35" customFormat="1" ht="12" customHeight="1" thickBot="1">
      <c r="B174" s="157">
        <v>-109295</v>
      </c>
      <c r="C174" s="158"/>
      <c r="D174" s="157">
        <v>-55419</v>
      </c>
      <c r="E174" s="158"/>
      <c r="F174" s="157">
        <v>-17517</v>
      </c>
      <c r="G174" s="158"/>
      <c r="H174" s="157">
        <v>-28485</v>
      </c>
      <c r="I174" s="158"/>
      <c r="J174" s="157">
        <v>-7874</v>
      </c>
      <c r="K174" s="157"/>
      <c r="L174" s="159" t="s">
        <v>60</v>
      </c>
      <c r="M174" s="159" t="s">
        <v>149</v>
      </c>
      <c r="N174" s="159"/>
      <c r="O174" s="157"/>
      <c r="P174" s="157"/>
      <c r="Q174" s="157"/>
      <c r="R174" s="157"/>
      <c r="S174" s="157"/>
      <c r="T174" s="157"/>
      <c r="U174" s="157"/>
      <c r="V174" s="157"/>
      <c r="W174" s="157"/>
      <c r="X174" s="157"/>
      <c r="Y174" s="157"/>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87" t="s">
        <v>130</v>
      </c>
      <c r="C176" s="109"/>
      <c r="D176" s="8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48" t="s">
        <v>183</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48" t="s">
        <v>184</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50" r:id="rId1"/>
  <headerFooter alignWithMargins="0">
    <oddFooter>&amp;R&amp;9INE - &amp;D</oddFooter>
  </headerFooter>
</worksheet>
</file>

<file path=xl/worksheets/sheet15.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2" t="s">
        <v>1</v>
      </c>
      <c r="C2" s="1"/>
      <c r="E2" s="1"/>
      <c r="F2" s="1"/>
      <c r="G2" s="1"/>
      <c r="H2" s="1"/>
      <c r="I2" s="1"/>
      <c r="J2" s="1"/>
      <c r="K2" s="1"/>
      <c r="L2" s="1"/>
      <c r="M2" s="1"/>
      <c r="N2" s="1"/>
      <c r="O2" s="1"/>
      <c r="P2" s="1"/>
      <c r="Q2" s="1"/>
      <c r="R2" s="1"/>
      <c r="S2" s="1"/>
      <c r="T2" s="1"/>
      <c r="U2" s="1"/>
      <c r="V2" s="1"/>
      <c r="W2" s="1"/>
      <c r="X2" s="1"/>
      <c r="Y2" s="1"/>
    </row>
    <row r="3" spans="2:25" ht="20.25" customHeight="1">
      <c r="B3" s="253" t="s">
        <v>230</v>
      </c>
      <c r="C3" s="1"/>
      <c r="E3" s="1"/>
      <c r="F3" s="1"/>
      <c r="G3" s="1"/>
      <c r="H3" s="1"/>
      <c r="I3" s="1"/>
      <c r="J3" s="1"/>
      <c r="K3" s="1"/>
      <c r="L3" s="1"/>
      <c r="M3" s="1"/>
      <c r="N3" s="1"/>
      <c r="O3" s="1"/>
      <c r="P3" s="1"/>
      <c r="Q3" s="1"/>
      <c r="R3" s="1"/>
      <c r="S3" s="1"/>
      <c r="T3" s="1"/>
      <c r="U3" s="1"/>
      <c r="V3" s="1"/>
      <c r="W3" s="1"/>
      <c r="X3" s="1"/>
      <c r="Y3" s="1"/>
    </row>
    <row r="4" spans="2:25" ht="18" customHeight="1">
      <c r="B4" s="254" t="s">
        <v>168</v>
      </c>
      <c r="C4" s="1"/>
      <c r="E4" s="1"/>
      <c r="F4" s="1"/>
      <c r="G4" s="1"/>
      <c r="H4" s="1"/>
      <c r="I4" s="1"/>
      <c r="J4" s="1"/>
      <c r="K4" s="1"/>
      <c r="L4" s="1"/>
      <c r="M4" s="1"/>
      <c r="N4" s="1"/>
      <c r="O4" s="1"/>
      <c r="P4" s="1"/>
      <c r="Q4" s="1"/>
      <c r="R4" s="1"/>
      <c r="S4" s="1"/>
      <c r="T4" s="1"/>
      <c r="U4" s="1"/>
      <c r="V4" s="1"/>
      <c r="W4" s="1"/>
      <c r="X4" s="1"/>
      <c r="Y4" s="1"/>
    </row>
    <row r="5" spans="2:25" ht="18" customHeight="1">
      <c r="B5" s="23" t="s">
        <v>233</v>
      </c>
      <c r="C5" s="1"/>
      <c r="E5" s="1"/>
      <c r="F5" s="1"/>
      <c r="G5" s="1"/>
      <c r="H5" s="1"/>
      <c r="I5" s="1"/>
      <c r="J5" s="1"/>
      <c r="K5" s="1"/>
      <c r="L5" s="1"/>
      <c r="M5" s="1"/>
      <c r="N5" s="1"/>
      <c r="O5" s="1"/>
      <c r="P5" s="1"/>
      <c r="Q5" s="1"/>
      <c r="R5" s="1"/>
      <c r="S5" s="1"/>
      <c r="T5" s="1"/>
      <c r="U5" s="1"/>
      <c r="V5" s="1"/>
      <c r="W5" s="1"/>
      <c r="X5" s="1"/>
      <c r="Y5" s="1"/>
    </row>
    <row r="6" spans="2:25" ht="15" customHeight="1">
      <c r="B6" s="24" t="s">
        <v>116</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42"/>
      <c r="D8" s="26"/>
      <c r="E8" s="242"/>
      <c r="F8" s="242"/>
      <c r="G8" s="242"/>
      <c r="H8" s="242"/>
      <c r="I8" s="242"/>
      <c r="J8" s="242"/>
      <c r="K8" s="242"/>
      <c r="L8" s="242"/>
      <c r="M8" s="242"/>
      <c r="N8" s="242"/>
      <c r="O8" s="242"/>
      <c r="P8" s="242"/>
      <c r="Q8" s="242"/>
      <c r="R8" s="242"/>
      <c r="S8" s="242"/>
      <c r="T8" s="242"/>
      <c r="U8" s="242"/>
      <c r="V8" s="242"/>
      <c r="W8" s="242"/>
      <c r="X8" s="242"/>
      <c r="Y8" s="242"/>
    </row>
    <row r="9" spans="2:25" ht="17.25" customHeight="1">
      <c r="B9" s="242" t="s">
        <v>194</v>
      </c>
      <c r="C9" s="12"/>
      <c r="D9" s="242"/>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124</v>
      </c>
      <c r="C11" s="19"/>
      <c r="D11" s="18"/>
      <c r="E11" s="19"/>
      <c r="F11" s="19"/>
      <c r="G11" s="19"/>
      <c r="H11" s="19"/>
      <c r="I11" s="19"/>
      <c r="J11" s="19"/>
      <c r="K11" s="2"/>
      <c r="L11" s="20" t="s">
        <v>6</v>
      </c>
      <c r="M11" s="11"/>
      <c r="N11" s="17" t="s">
        <v>61</v>
      </c>
      <c r="O11" s="17"/>
      <c r="P11" s="35" t="s">
        <v>123</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243" t="s">
        <v>181</v>
      </c>
      <c r="C13" s="3"/>
      <c r="D13" s="243" t="s">
        <v>129</v>
      </c>
      <c r="E13" s="3"/>
      <c r="F13" s="243" t="s">
        <v>128</v>
      </c>
      <c r="G13" s="4"/>
      <c r="H13" s="243" t="s">
        <v>127</v>
      </c>
      <c r="I13" s="3"/>
      <c r="J13" s="243" t="s">
        <v>126</v>
      </c>
      <c r="K13" s="3"/>
      <c r="L13" s="8"/>
      <c r="M13" s="21"/>
      <c r="N13" s="8" t="s">
        <v>62</v>
      </c>
      <c r="O13" s="8"/>
      <c r="Q13" s="243" t="s">
        <v>126</v>
      </c>
      <c r="R13" s="3"/>
      <c r="S13" s="243" t="s">
        <v>127</v>
      </c>
      <c r="T13" s="4"/>
      <c r="U13" s="243" t="s">
        <v>128</v>
      </c>
      <c r="V13" s="3"/>
      <c r="W13" s="243" t="s">
        <v>129</v>
      </c>
      <c r="X13" s="3"/>
      <c r="Y13" s="243" t="s">
        <v>181</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64</v>
      </c>
      <c r="M17" s="53" t="s">
        <v>65</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66</v>
      </c>
      <c r="M18" s="53" t="s">
        <v>67</v>
      </c>
      <c r="N18" s="56"/>
      <c r="O18" s="53"/>
      <c r="P18" s="54"/>
      <c r="Q18" s="54"/>
      <c r="R18" s="54"/>
      <c r="S18" s="54"/>
      <c r="T18" s="54"/>
      <c r="U18" s="54"/>
      <c r="V18" s="54"/>
      <c r="W18" s="54"/>
      <c r="X18" s="54"/>
      <c r="Y18" s="54"/>
    </row>
    <row r="19" spans="1:25" s="35" customFormat="1" ht="12" customHeight="1">
      <c r="A19" s="29"/>
      <c r="B19" s="58">
        <v>136625</v>
      </c>
      <c r="C19" s="59"/>
      <c r="D19" s="58">
        <v>37492</v>
      </c>
      <c r="E19" s="59"/>
      <c r="F19" s="58">
        <v>31586</v>
      </c>
      <c r="G19" s="59"/>
      <c r="H19" s="58">
        <v>36364</v>
      </c>
      <c r="I19" s="59"/>
      <c r="J19" s="58">
        <v>31183</v>
      </c>
      <c r="K19" s="59"/>
      <c r="L19" s="60" t="s">
        <v>161</v>
      </c>
      <c r="M19" s="60" t="s">
        <v>160</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20204</v>
      </c>
      <c r="C21" s="51"/>
      <c r="D21" s="50">
        <v>5040</v>
      </c>
      <c r="E21" s="51"/>
      <c r="F21" s="50">
        <v>5048</v>
      </c>
      <c r="G21" s="51"/>
      <c r="H21" s="50">
        <v>5038</v>
      </c>
      <c r="I21" s="51"/>
      <c r="J21" s="50">
        <v>5078</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116421</v>
      </c>
      <c r="C22" s="67"/>
      <c r="D22" s="65">
        <v>32452</v>
      </c>
      <c r="E22" s="67"/>
      <c r="F22" s="65">
        <v>26538</v>
      </c>
      <c r="G22" s="67"/>
      <c r="H22" s="65">
        <v>31326</v>
      </c>
      <c r="I22" s="67"/>
      <c r="J22" s="65">
        <v>26105</v>
      </c>
      <c r="K22" s="67" t="s">
        <v>7</v>
      </c>
      <c r="L22" s="68" t="s">
        <v>162</v>
      </c>
      <c r="M22" s="68" t="s">
        <v>163</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244" t="s">
        <v>195</v>
      </c>
      <c r="C24" s="170"/>
      <c r="D24" s="244"/>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124</v>
      </c>
      <c r="C26" s="19"/>
      <c r="D26" s="18"/>
      <c r="E26" s="19"/>
      <c r="F26" s="19"/>
      <c r="G26" s="19"/>
      <c r="H26" s="19"/>
      <c r="I26" s="19"/>
      <c r="J26" s="19"/>
      <c r="K26" s="2"/>
      <c r="L26" s="20" t="s">
        <v>6</v>
      </c>
      <c r="M26" s="11"/>
      <c r="N26" s="17" t="s">
        <v>61</v>
      </c>
      <c r="O26" s="17"/>
      <c r="P26" s="35" t="s">
        <v>123</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243" t="s">
        <v>181</v>
      </c>
      <c r="C28" s="3"/>
      <c r="D28" s="243" t="s">
        <v>129</v>
      </c>
      <c r="E28" s="3"/>
      <c r="F28" s="243" t="s">
        <v>128</v>
      </c>
      <c r="G28" s="4"/>
      <c r="H28" s="243" t="s">
        <v>127</v>
      </c>
      <c r="I28" s="3"/>
      <c r="J28" s="243" t="s">
        <v>126</v>
      </c>
      <c r="K28" s="3"/>
      <c r="L28" s="8"/>
      <c r="M28" s="21"/>
      <c r="N28" s="8" t="s">
        <v>62</v>
      </c>
      <c r="O28" s="8"/>
      <c r="P28" s="30"/>
      <c r="Q28" s="243" t="s">
        <v>126</v>
      </c>
      <c r="R28" s="3"/>
      <c r="S28" s="243" t="s">
        <v>127</v>
      </c>
      <c r="T28" s="4"/>
      <c r="U28" s="243" t="s">
        <v>128</v>
      </c>
      <c r="V28" s="3"/>
      <c r="W28" s="243" t="s">
        <v>129</v>
      </c>
      <c r="X28" s="3"/>
      <c r="Y28" s="243" t="s">
        <v>181</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161</v>
      </c>
      <c r="M30" s="94" t="s">
        <v>160</v>
      </c>
      <c r="N30" s="95"/>
      <c r="O30" s="53"/>
      <c r="P30" s="54"/>
      <c r="Q30" s="54">
        <v>31183</v>
      </c>
      <c r="R30" s="54"/>
      <c r="S30" s="54">
        <v>36364</v>
      </c>
      <c r="T30" s="54"/>
      <c r="U30" s="54">
        <v>31586</v>
      </c>
      <c r="V30" s="54"/>
      <c r="W30" s="54">
        <v>37492</v>
      </c>
      <c r="X30" s="54"/>
      <c r="Y30" s="54">
        <v>136625</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99" t="s">
        <v>162</v>
      </c>
      <c r="M32" s="99" t="s">
        <v>163</v>
      </c>
      <c r="N32" s="98"/>
      <c r="O32" s="98"/>
      <c r="P32" s="97"/>
      <c r="Q32" s="98">
        <v>26105</v>
      </c>
      <c r="R32" s="97"/>
      <c r="S32" s="98">
        <v>31326</v>
      </c>
      <c r="T32" s="97"/>
      <c r="U32" s="98">
        <v>26538</v>
      </c>
      <c r="V32" s="97"/>
      <c r="W32" s="98">
        <v>32452</v>
      </c>
      <c r="X32" s="97"/>
      <c r="Y32" s="98">
        <v>116421</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116090</v>
      </c>
      <c r="C34" s="51"/>
      <c r="D34" s="100">
        <v>32319</v>
      </c>
      <c r="E34" s="51"/>
      <c r="F34" s="100">
        <v>26465</v>
      </c>
      <c r="G34" s="51"/>
      <c r="H34" s="100">
        <v>31248</v>
      </c>
      <c r="I34" s="51"/>
      <c r="J34" s="100">
        <v>26058</v>
      </c>
      <c r="K34" s="51"/>
      <c r="L34" s="101" t="s">
        <v>14</v>
      </c>
      <c r="M34" s="101" t="s">
        <v>15</v>
      </c>
      <c r="N34" s="101"/>
      <c r="O34" s="53"/>
      <c r="P34" s="54"/>
      <c r="Q34" s="54"/>
      <c r="R34" s="54"/>
      <c r="S34" s="54"/>
      <c r="T34" s="54"/>
      <c r="U34" s="54"/>
      <c r="V34" s="54"/>
      <c r="W34" s="54"/>
      <c r="X34" s="54"/>
      <c r="Y34" s="54"/>
    </row>
    <row r="35" spans="1:25" s="29" customFormat="1" ht="12" customHeight="1">
      <c r="A35" s="37"/>
      <c r="B35" s="108">
        <v>331</v>
      </c>
      <c r="C35" s="108"/>
      <c r="D35" s="108">
        <v>133</v>
      </c>
      <c r="E35" s="108"/>
      <c r="F35" s="108">
        <v>73</v>
      </c>
      <c r="G35" s="108"/>
      <c r="H35" s="108">
        <v>78</v>
      </c>
      <c r="I35" s="108"/>
      <c r="J35" s="108">
        <v>47</v>
      </c>
      <c r="K35" s="109"/>
      <c r="L35" s="101" t="s">
        <v>68</v>
      </c>
      <c r="M35" s="101" t="s">
        <v>69</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70</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71</v>
      </c>
      <c r="M37" s="105"/>
      <c r="N37" s="105" t="s">
        <v>72</v>
      </c>
      <c r="O37" s="104"/>
      <c r="P37" s="104"/>
      <c r="Q37" s="103"/>
      <c r="R37" s="103"/>
      <c r="S37" s="103"/>
      <c r="T37" s="103"/>
      <c r="U37" s="103"/>
      <c r="V37" s="103"/>
      <c r="W37" s="103"/>
      <c r="X37" s="103"/>
      <c r="Y37" s="103"/>
    </row>
    <row r="38" spans="2:25" s="39" customFormat="1" ht="12" customHeight="1">
      <c r="B38" s="106">
        <v>331</v>
      </c>
      <c r="C38" s="55"/>
      <c r="D38" s="106">
        <v>133</v>
      </c>
      <c r="E38" s="55"/>
      <c r="F38" s="106">
        <v>73</v>
      </c>
      <c r="G38" s="55"/>
      <c r="H38" s="106">
        <v>78</v>
      </c>
      <c r="I38" s="55"/>
      <c r="J38" s="106">
        <v>47</v>
      </c>
      <c r="K38" s="55"/>
      <c r="L38" s="107" t="s">
        <v>73</v>
      </c>
      <c r="M38" s="107"/>
      <c r="N38" s="107" t="s">
        <v>81</v>
      </c>
      <c r="O38" s="106"/>
      <c r="P38" s="57"/>
      <c r="Q38" s="106"/>
      <c r="R38" s="57"/>
      <c r="S38" s="106"/>
      <c r="T38" s="57"/>
      <c r="U38" s="106"/>
      <c r="V38" s="57"/>
      <c r="W38" s="106"/>
      <c r="X38" s="57"/>
      <c r="Y38" s="106"/>
    </row>
    <row r="39" spans="2:25" s="37" customFormat="1" ht="12" customHeight="1" hidden="1">
      <c r="B39" s="110">
        <v>0</v>
      </c>
      <c r="C39" s="51"/>
      <c r="D39" s="110"/>
      <c r="E39" s="51"/>
      <c r="F39" s="110"/>
      <c r="G39" s="51"/>
      <c r="H39" s="110"/>
      <c r="I39" s="51"/>
      <c r="J39" s="110"/>
      <c r="K39" s="51"/>
      <c r="L39" s="111"/>
      <c r="M39" s="111"/>
      <c r="N39" s="107"/>
      <c r="O39" s="110"/>
      <c r="P39" s="54"/>
      <c r="Q39" s="110"/>
      <c r="R39" s="54"/>
      <c r="S39" s="110"/>
      <c r="T39" s="54"/>
      <c r="U39" s="110"/>
      <c r="V39" s="54"/>
      <c r="W39" s="110"/>
      <c r="X39" s="54"/>
      <c r="Y39" s="110"/>
    </row>
    <row r="40" spans="2:25" s="37" customFormat="1" ht="12" customHeight="1" hidden="1">
      <c r="B40" s="108">
        <v>0</v>
      </c>
      <c r="C40" s="108"/>
      <c r="D40" s="108">
        <v>0</v>
      </c>
      <c r="E40" s="108"/>
      <c r="F40" s="108">
        <v>0</v>
      </c>
      <c r="G40" s="108"/>
      <c r="H40" s="108">
        <v>0</v>
      </c>
      <c r="I40" s="108"/>
      <c r="J40" s="108">
        <v>0</v>
      </c>
      <c r="K40" s="109"/>
      <c r="L40" s="101" t="s">
        <v>74</v>
      </c>
      <c r="M40" s="101" t="s">
        <v>75</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66</v>
      </c>
      <c r="M41" s="112"/>
      <c r="N41" s="105" t="s">
        <v>76</v>
      </c>
      <c r="O41" s="104"/>
      <c r="P41" s="104"/>
      <c r="Q41" s="103"/>
      <c r="R41" s="103"/>
      <c r="S41" s="103"/>
      <c r="T41" s="103"/>
      <c r="U41" s="103"/>
      <c r="V41" s="103"/>
      <c r="W41" s="103"/>
      <c r="X41" s="103"/>
      <c r="Y41" s="103"/>
    </row>
    <row r="42" spans="2:25" s="39" customFormat="1" ht="12" customHeight="1" hidden="1">
      <c r="B42" s="103">
        <v>0</v>
      </c>
      <c r="C42" s="103"/>
      <c r="D42" s="103">
        <v>0</v>
      </c>
      <c r="E42" s="103"/>
      <c r="F42" s="103">
        <v>0</v>
      </c>
      <c r="G42" s="103"/>
      <c r="H42" s="103">
        <v>0</v>
      </c>
      <c r="I42" s="103"/>
      <c r="J42" s="103">
        <v>0</v>
      </c>
      <c r="K42" s="104"/>
      <c r="L42" s="105" t="s">
        <v>77</v>
      </c>
      <c r="M42" s="112"/>
      <c r="N42" s="105" t="s">
        <v>78</v>
      </c>
      <c r="O42" s="104"/>
      <c r="P42" s="104"/>
      <c r="Q42" s="103"/>
      <c r="R42" s="103"/>
      <c r="S42" s="103"/>
      <c r="T42" s="103"/>
      <c r="U42" s="103"/>
      <c r="V42" s="103"/>
      <c r="W42" s="103"/>
      <c r="X42" s="103"/>
      <c r="Y42" s="103"/>
    </row>
    <row r="43" spans="1:25" s="35" customFormat="1" ht="12" customHeight="1">
      <c r="A43" s="37"/>
      <c r="B43" s="113">
        <v>20204</v>
      </c>
      <c r="C43" s="113"/>
      <c r="D43" s="113">
        <v>5040</v>
      </c>
      <c r="E43" s="113"/>
      <c r="F43" s="113">
        <v>5048</v>
      </c>
      <c r="G43" s="113"/>
      <c r="H43" s="113">
        <v>5038</v>
      </c>
      <c r="I43" s="113"/>
      <c r="J43" s="113">
        <v>5078</v>
      </c>
      <c r="K43" s="114"/>
      <c r="L43" s="115" t="s">
        <v>177</v>
      </c>
      <c r="M43" s="116" t="s">
        <v>178</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2:25" s="36" customFormat="1" ht="12" customHeight="1" thickBot="1">
      <c r="B45" s="238" t="s">
        <v>232</v>
      </c>
      <c r="C45" s="238"/>
      <c r="D45" s="238" t="s">
        <v>232</v>
      </c>
      <c r="E45" s="238"/>
      <c r="F45" s="238" t="s">
        <v>232</v>
      </c>
      <c r="G45" s="238"/>
      <c r="H45" s="238" t="s">
        <v>232</v>
      </c>
      <c r="I45" s="238"/>
      <c r="J45" s="238" t="s">
        <v>232</v>
      </c>
      <c r="K45" s="69"/>
      <c r="L45" s="71" t="s">
        <v>179</v>
      </c>
      <c r="M45" s="71" t="s">
        <v>180</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245" t="s">
        <v>196</v>
      </c>
      <c r="C47" s="73"/>
      <c r="D47" s="245"/>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124</v>
      </c>
      <c r="C49" s="19"/>
      <c r="D49" s="18"/>
      <c r="E49" s="19"/>
      <c r="F49" s="19"/>
      <c r="G49" s="19"/>
      <c r="H49" s="19"/>
      <c r="I49" s="19"/>
      <c r="J49" s="19"/>
      <c r="K49" s="2"/>
      <c r="L49" s="20" t="s">
        <v>6</v>
      </c>
      <c r="M49" s="11"/>
      <c r="N49" s="17" t="s">
        <v>61</v>
      </c>
      <c r="O49" s="17"/>
      <c r="P49" s="35" t="s">
        <v>123</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243" t="s">
        <v>181</v>
      </c>
      <c r="C51" s="3"/>
      <c r="D51" s="243" t="s">
        <v>129</v>
      </c>
      <c r="E51" s="3"/>
      <c r="F51" s="243" t="s">
        <v>128</v>
      </c>
      <c r="G51" s="4"/>
      <c r="H51" s="243" t="s">
        <v>127</v>
      </c>
      <c r="I51" s="3"/>
      <c r="J51" s="243" t="s">
        <v>126</v>
      </c>
      <c r="K51" s="3"/>
      <c r="L51" s="8"/>
      <c r="M51" s="21"/>
      <c r="N51" s="8" t="s">
        <v>62</v>
      </c>
      <c r="O51" s="8"/>
      <c r="P51" s="30"/>
      <c r="Q51" s="243" t="s">
        <v>126</v>
      </c>
      <c r="R51" s="3"/>
      <c r="S51" s="243" t="s">
        <v>127</v>
      </c>
      <c r="T51" s="4"/>
      <c r="U51" s="243" t="s">
        <v>128</v>
      </c>
      <c r="V51" s="3"/>
      <c r="W51" s="243" t="s">
        <v>129</v>
      </c>
      <c r="X51" s="3"/>
      <c r="Y51" s="243" t="s">
        <v>181</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177</v>
      </c>
      <c r="M53" s="122" t="s">
        <v>178</v>
      </c>
      <c r="N53" s="123"/>
      <c r="O53" s="124"/>
      <c r="P53" s="109"/>
      <c r="Q53" s="108">
        <v>5078</v>
      </c>
      <c r="R53" s="108"/>
      <c r="S53" s="108">
        <v>5038</v>
      </c>
      <c r="T53" s="108"/>
      <c r="U53" s="108">
        <v>5048</v>
      </c>
      <c r="V53" s="108"/>
      <c r="W53" s="108">
        <v>5040</v>
      </c>
      <c r="X53" s="108"/>
      <c r="Y53" s="108">
        <v>20204</v>
      </c>
    </row>
    <row r="54" spans="2:25" s="37" customFormat="1" ht="12" customHeight="1" hidden="1">
      <c r="B54" s="108"/>
      <c r="C54" s="108"/>
      <c r="D54" s="108"/>
      <c r="E54" s="108"/>
      <c r="F54" s="108"/>
      <c r="G54" s="108"/>
      <c r="H54" s="108"/>
      <c r="I54" s="108"/>
      <c r="J54" s="108"/>
      <c r="K54" s="109"/>
      <c r="L54" s="121" t="s">
        <v>16</v>
      </c>
      <c r="M54" s="122" t="s">
        <v>17</v>
      </c>
      <c r="N54" s="123"/>
      <c r="O54" s="124"/>
      <c r="P54" s="109"/>
      <c r="Q54" s="108"/>
      <c r="R54" s="108"/>
      <c r="S54" s="108"/>
      <c r="T54" s="108"/>
      <c r="U54" s="108"/>
      <c r="V54" s="108"/>
      <c r="W54" s="108"/>
      <c r="X54" s="108"/>
      <c r="Y54" s="108">
        <v>0</v>
      </c>
    </row>
    <row r="55" spans="1:25" s="38" customFormat="1" ht="12" customHeight="1">
      <c r="A55" s="37"/>
      <c r="B55" s="98"/>
      <c r="C55" s="96"/>
      <c r="D55" s="98"/>
      <c r="E55" s="96"/>
      <c r="F55" s="98"/>
      <c r="G55" s="96"/>
      <c r="H55" s="98"/>
      <c r="I55" s="96"/>
      <c r="J55" s="98"/>
      <c r="K55" s="96"/>
      <c r="L55" s="99" t="s">
        <v>179</v>
      </c>
      <c r="M55" s="99" t="s">
        <v>180</v>
      </c>
      <c r="N55" s="127"/>
      <c r="O55" s="98"/>
      <c r="P55" s="97"/>
      <c r="Q55" s="98" t="s">
        <v>232</v>
      </c>
      <c r="R55" s="97"/>
      <c r="S55" s="98" t="s">
        <v>232</v>
      </c>
      <c r="T55" s="97"/>
      <c r="U55" s="98" t="s">
        <v>232</v>
      </c>
      <c r="V55" s="97"/>
      <c r="W55" s="98" t="s">
        <v>232</v>
      </c>
      <c r="X55" s="97"/>
      <c r="Y55" s="98" t="s">
        <v>232</v>
      </c>
    </row>
    <row r="56" spans="1:25" s="38" customFormat="1" ht="12" customHeight="1" hidden="1">
      <c r="A56" s="37"/>
      <c r="B56" s="98"/>
      <c r="C56" s="96"/>
      <c r="D56" s="98"/>
      <c r="E56" s="96"/>
      <c r="F56" s="98"/>
      <c r="G56" s="96"/>
      <c r="H56" s="98"/>
      <c r="I56" s="96"/>
      <c r="J56" s="98"/>
      <c r="K56" s="96"/>
      <c r="L56" s="99" t="s">
        <v>18</v>
      </c>
      <c r="M56" s="99" t="s">
        <v>19</v>
      </c>
      <c r="N56" s="127"/>
      <c r="O56" s="98"/>
      <c r="P56" s="97"/>
      <c r="Q56" s="98"/>
      <c r="R56" s="97"/>
      <c r="S56" s="98"/>
      <c r="T56" s="97"/>
      <c r="U56" s="98"/>
      <c r="V56" s="97"/>
      <c r="W56" s="98"/>
      <c r="X56" s="97"/>
      <c r="Y56" s="98">
        <v>0</v>
      </c>
    </row>
    <row r="57" spans="1:25" s="1" customFormat="1" ht="12" customHeight="1" hidden="1">
      <c r="A57" s="37"/>
      <c r="B57" s="108"/>
      <c r="C57" s="108"/>
      <c r="D57" s="108"/>
      <c r="E57" s="108"/>
      <c r="F57" s="108"/>
      <c r="G57" s="108"/>
      <c r="H57" s="108"/>
      <c r="I57" s="108"/>
      <c r="J57" s="108"/>
      <c r="K57" s="109"/>
      <c r="L57" s="101" t="s">
        <v>14</v>
      </c>
      <c r="M57" s="101" t="s">
        <v>15</v>
      </c>
      <c r="N57" s="101"/>
      <c r="O57" s="124"/>
      <c r="P57" s="109"/>
      <c r="Q57" s="108">
        <v>0</v>
      </c>
      <c r="R57" s="108"/>
      <c r="S57" s="108">
        <v>0</v>
      </c>
      <c r="T57" s="108"/>
      <c r="U57" s="108">
        <v>0</v>
      </c>
      <c r="V57" s="108"/>
      <c r="W57" s="108">
        <v>0</v>
      </c>
      <c r="X57" s="108"/>
      <c r="Y57" s="108">
        <v>0</v>
      </c>
    </row>
    <row r="58" spans="1:25" s="31" customFormat="1" ht="12" customHeight="1">
      <c r="A58" s="37"/>
      <c r="B58" s="108"/>
      <c r="C58" s="108"/>
      <c r="D58" s="108"/>
      <c r="E58" s="108"/>
      <c r="F58" s="108"/>
      <c r="G58" s="108"/>
      <c r="H58" s="108"/>
      <c r="I58" s="108"/>
      <c r="J58" s="108"/>
      <c r="K58" s="109"/>
      <c r="L58" s="101" t="s">
        <v>68</v>
      </c>
      <c r="M58" s="101" t="s">
        <v>79</v>
      </c>
      <c r="N58" s="101"/>
      <c r="O58" s="124"/>
      <c r="P58" s="109"/>
      <c r="Q58" s="108">
        <v>32395</v>
      </c>
      <c r="R58" s="108"/>
      <c r="S58" s="108">
        <v>27047</v>
      </c>
      <c r="T58" s="108"/>
      <c r="U58" s="108">
        <v>27444</v>
      </c>
      <c r="V58" s="108"/>
      <c r="W58" s="108">
        <v>26028</v>
      </c>
      <c r="X58" s="108"/>
      <c r="Y58" s="108">
        <v>112914</v>
      </c>
    </row>
    <row r="59" spans="1:25" s="31" customFormat="1" ht="12" customHeight="1">
      <c r="A59" s="37"/>
      <c r="B59" s="108"/>
      <c r="C59" s="108"/>
      <c r="D59" s="108"/>
      <c r="E59" s="108"/>
      <c r="F59" s="108"/>
      <c r="G59" s="108"/>
      <c r="H59" s="108"/>
      <c r="I59" s="108"/>
      <c r="J59" s="108"/>
      <c r="K59" s="109"/>
      <c r="L59" s="101"/>
      <c r="M59" s="134" t="s">
        <v>80</v>
      </c>
      <c r="N59" s="101"/>
      <c r="O59" s="124"/>
      <c r="P59" s="109"/>
      <c r="Q59" s="108"/>
      <c r="R59" s="108"/>
      <c r="S59" s="108"/>
      <c r="T59" s="108"/>
      <c r="U59" s="108"/>
      <c r="V59" s="108"/>
      <c r="W59" s="108"/>
      <c r="X59" s="108"/>
      <c r="Y59" s="108"/>
    </row>
    <row r="60" spans="1:25" s="42" customFormat="1" ht="12" customHeight="1">
      <c r="A60" s="37"/>
      <c r="B60" s="103"/>
      <c r="C60" s="103"/>
      <c r="D60" s="103"/>
      <c r="E60" s="103"/>
      <c r="F60" s="103"/>
      <c r="G60" s="103"/>
      <c r="H60" s="103"/>
      <c r="I60" s="103"/>
      <c r="J60" s="103"/>
      <c r="K60" s="104"/>
      <c r="L60" s="130" t="s">
        <v>71</v>
      </c>
      <c r="M60" s="131"/>
      <c r="N60" s="132" t="s">
        <v>72</v>
      </c>
      <c r="O60" s="133"/>
      <c r="P60" s="104"/>
      <c r="Q60" s="103">
        <v>26490</v>
      </c>
      <c r="R60" s="103"/>
      <c r="S60" s="103">
        <v>22677</v>
      </c>
      <c r="T60" s="103"/>
      <c r="U60" s="103">
        <v>23105</v>
      </c>
      <c r="V60" s="103"/>
      <c r="W60" s="103">
        <v>22046</v>
      </c>
      <c r="X60" s="103"/>
      <c r="Y60" s="103">
        <v>94318</v>
      </c>
    </row>
    <row r="61" spans="1:25" s="39" customFormat="1" ht="12" customHeight="1">
      <c r="A61" s="37"/>
      <c r="B61" s="106"/>
      <c r="C61" s="55"/>
      <c r="D61" s="106"/>
      <c r="E61" s="55"/>
      <c r="F61" s="106"/>
      <c r="G61" s="55"/>
      <c r="H61" s="106"/>
      <c r="I61" s="55"/>
      <c r="J61" s="106"/>
      <c r="K61" s="55"/>
      <c r="L61" s="107" t="s">
        <v>73</v>
      </c>
      <c r="M61" s="107"/>
      <c r="N61" s="107" t="s">
        <v>81</v>
      </c>
      <c r="O61" s="106"/>
      <c r="P61" s="57"/>
      <c r="Q61" s="106">
        <v>5905</v>
      </c>
      <c r="R61" s="57"/>
      <c r="S61" s="106">
        <v>4370</v>
      </c>
      <c r="T61" s="57"/>
      <c r="U61" s="106">
        <v>4339</v>
      </c>
      <c r="V61" s="57"/>
      <c r="W61" s="106">
        <v>3982</v>
      </c>
      <c r="X61" s="57"/>
      <c r="Y61" s="106">
        <v>18596</v>
      </c>
    </row>
    <row r="62" spans="2:25" s="37" customFormat="1" ht="12" customHeight="1">
      <c r="B62" s="108"/>
      <c r="C62" s="108"/>
      <c r="D62" s="108"/>
      <c r="E62" s="108"/>
      <c r="F62" s="108"/>
      <c r="G62" s="108"/>
      <c r="H62" s="108"/>
      <c r="I62" s="108"/>
      <c r="J62" s="108"/>
      <c r="K62" s="109"/>
      <c r="L62" s="101" t="s">
        <v>74</v>
      </c>
      <c r="M62" s="101" t="s">
        <v>75</v>
      </c>
      <c r="N62" s="101"/>
      <c r="O62" s="124"/>
      <c r="P62" s="109"/>
      <c r="Q62" s="108">
        <v>-1370</v>
      </c>
      <c r="R62" s="108"/>
      <c r="S62" s="108">
        <v>-1668</v>
      </c>
      <c r="T62" s="108"/>
      <c r="U62" s="108">
        <v>-2088</v>
      </c>
      <c r="V62" s="108"/>
      <c r="W62" s="108">
        <v>-5321</v>
      </c>
      <c r="X62" s="108"/>
      <c r="Y62" s="108">
        <v>-10447</v>
      </c>
    </row>
    <row r="63" spans="1:25" s="34" customFormat="1" ht="12" customHeight="1">
      <c r="A63" s="37"/>
      <c r="B63" s="103"/>
      <c r="C63" s="103"/>
      <c r="D63" s="103"/>
      <c r="E63" s="103"/>
      <c r="F63" s="103"/>
      <c r="G63" s="103"/>
      <c r="H63" s="103"/>
      <c r="I63" s="103"/>
      <c r="J63" s="103"/>
      <c r="K63" s="104"/>
      <c r="L63" s="130" t="s">
        <v>66</v>
      </c>
      <c r="M63" s="131"/>
      <c r="N63" s="132" t="s">
        <v>76</v>
      </c>
      <c r="O63" s="133"/>
      <c r="P63" s="104"/>
      <c r="Q63" s="103">
        <v>-836</v>
      </c>
      <c r="R63" s="103"/>
      <c r="S63" s="103">
        <v>-904</v>
      </c>
      <c r="T63" s="103"/>
      <c r="U63" s="103">
        <v>-1362</v>
      </c>
      <c r="V63" s="103"/>
      <c r="W63" s="103">
        <v>-3706</v>
      </c>
      <c r="X63" s="103"/>
      <c r="Y63" s="103">
        <v>-6808</v>
      </c>
    </row>
    <row r="64" spans="1:25" s="39" customFormat="1" ht="12" customHeight="1">
      <c r="A64" s="37"/>
      <c r="B64" s="106"/>
      <c r="C64" s="55"/>
      <c r="D64" s="106"/>
      <c r="E64" s="55"/>
      <c r="F64" s="106"/>
      <c r="G64" s="55"/>
      <c r="H64" s="106"/>
      <c r="I64" s="55"/>
      <c r="J64" s="106"/>
      <c r="K64" s="55"/>
      <c r="L64" s="107" t="s">
        <v>77</v>
      </c>
      <c r="M64" s="107"/>
      <c r="N64" s="107" t="s">
        <v>78</v>
      </c>
      <c r="O64" s="106"/>
      <c r="P64" s="57"/>
      <c r="Q64" s="106">
        <v>-534</v>
      </c>
      <c r="R64" s="57"/>
      <c r="S64" s="106">
        <v>-764</v>
      </c>
      <c r="T64" s="57"/>
      <c r="U64" s="106">
        <v>-726</v>
      </c>
      <c r="V64" s="57"/>
      <c r="W64" s="106">
        <v>-1615</v>
      </c>
      <c r="X64" s="57"/>
      <c r="Y64" s="106">
        <v>-3639</v>
      </c>
    </row>
    <row r="65" spans="2:25" s="37" customFormat="1" ht="12" customHeight="1">
      <c r="B65" s="108">
        <v>34927</v>
      </c>
      <c r="C65" s="108"/>
      <c r="D65" s="108">
        <v>9507</v>
      </c>
      <c r="E65" s="108"/>
      <c r="F65" s="108">
        <v>8608</v>
      </c>
      <c r="G65" s="108"/>
      <c r="H65" s="108">
        <v>8630</v>
      </c>
      <c r="I65" s="108"/>
      <c r="J65" s="108">
        <v>8182</v>
      </c>
      <c r="K65" s="109"/>
      <c r="L65" s="101" t="s">
        <v>26</v>
      </c>
      <c r="M65" s="101" t="s">
        <v>27</v>
      </c>
      <c r="N65" s="101"/>
      <c r="O65" s="124"/>
      <c r="P65" s="109"/>
      <c r="Q65" s="108">
        <v>2824</v>
      </c>
      <c r="R65" s="108"/>
      <c r="S65" s="108">
        <v>1531</v>
      </c>
      <c r="T65" s="108"/>
      <c r="U65" s="108">
        <v>1582</v>
      </c>
      <c r="V65" s="108"/>
      <c r="W65" s="108">
        <v>4871</v>
      </c>
      <c r="X65" s="108"/>
      <c r="Y65" s="108">
        <v>10808</v>
      </c>
    </row>
    <row r="66" spans="1:25" s="39" customFormat="1" ht="12" customHeight="1">
      <c r="A66" s="37"/>
      <c r="B66" s="103">
        <v>34919</v>
      </c>
      <c r="C66" s="103"/>
      <c r="D66" s="103">
        <v>9506</v>
      </c>
      <c r="E66" s="103"/>
      <c r="F66" s="103">
        <v>8608</v>
      </c>
      <c r="G66" s="103"/>
      <c r="H66" s="103">
        <v>8630</v>
      </c>
      <c r="I66" s="103"/>
      <c r="J66" s="103">
        <v>8175</v>
      </c>
      <c r="K66" s="104"/>
      <c r="L66" s="130" t="s">
        <v>82</v>
      </c>
      <c r="M66" s="131"/>
      <c r="N66" s="132" t="s">
        <v>182</v>
      </c>
      <c r="O66" s="133"/>
      <c r="P66" s="104"/>
      <c r="Q66" s="103">
        <v>1061</v>
      </c>
      <c r="R66" s="103"/>
      <c r="S66" s="103">
        <v>1013</v>
      </c>
      <c r="T66" s="103"/>
      <c r="U66" s="103">
        <v>1105</v>
      </c>
      <c r="V66" s="103"/>
      <c r="W66" s="103">
        <v>1655</v>
      </c>
      <c r="X66" s="103"/>
      <c r="Y66" s="103">
        <v>4834</v>
      </c>
    </row>
    <row r="67" spans="1:25" s="39" customFormat="1" ht="12" customHeight="1">
      <c r="A67" s="37"/>
      <c r="B67" s="103">
        <v>8</v>
      </c>
      <c r="C67" s="103"/>
      <c r="D67" s="103">
        <v>1</v>
      </c>
      <c r="E67" s="103"/>
      <c r="F67" s="103">
        <v>0</v>
      </c>
      <c r="G67" s="103"/>
      <c r="H67" s="103">
        <v>0</v>
      </c>
      <c r="I67" s="103"/>
      <c r="J67" s="103">
        <v>7</v>
      </c>
      <c r="K67" s="104"/>
      <c r="L67" s="130" t="s">
        <v>119</v>
      </c>
      <c r="M67" s="131"/>
      <c r="N67" s="132" t="s">
        <v>118</v>
      </c>
      <c r="O67" s="133"/>
      <c r="P67" s="104"/>
      <c r="Q67" s="103">
        <v>1763</v>
      </c>
      <c r="R67" s="103"/>
      <c r="S67" s="103">
        <v>518</v>
      </c>
      <c r="T67" s="103"/>
      <c r="U67" s="103">
        <v>477</v>
      </c>
      <c r="V67" s="103"/>
      <c r="W67" s="103">
        <v>3216</v>
      </c>
      <c r="X67" s="103"/>
      <c r="Y67" s="103">
        <v>5974</v>
      </c>
    </row>
    <row r="68" spans="1:25" s="39" customFormat="1" ht="12" customHeight="1" hidden="1">
      <c r="A68" s="37"/>
      <c r="B68" s="103">
        <v>0</v>
      </c>
      <c r="C68" s="103"/>
      <c r="D68" s="103"/>
      <c r="E68" s="103"/>
      <c r="F68" s="103"/>
      <c r="G68" s="103"/>
      <c r="H68" s="103"/>
      <c r="I68" s="103"/>
      <c r="J68" s="103"/>
      <c r="K68" s="104"/>
      <c r="L68" s="130" t="s">
        <v>83</v>
      </c>
      <c r="M68" s="132"/>
      <c r="N68" s="132" t="s">
        <v>84</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85</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86</v>
      </c>
      <c r="M70" s="132"/>
      <c r="N70" s="132" t="s">
        <v>87</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88</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89</v>
      </c>
      <c r="M72" s="132"/>
      <c r="N72" s="132" t="s">
        <v>90</v>
      </c>
      <c r="O72" s="133"/>
      <c r="P72" s="104"/>
      <c r="Q72" s="103"/>
      <c r="R72" s="103"/>
      <c r="S72" s="103"/>
      <c r="T72" s="103"/>
      <c r="U72" s="103"/>
      <c r="V72" s="103"/>
      <c r="W72" s="103"/>
      <c r="X72" s="103"/>
      <c r="Y72" s="103"/>
    </row>
    <row r="73" spans="1:25" s="43" customFormat="1" ht="12" customHeight="1">
      <c r="A73" s="37"/>
      <c r="B73" s="113">
        <v>98552</v>
      </c>
      <c r="C73" s="113"/>
      <c r="D73" s="113">
        <v>21111</v>
      </c>
      <c r="E73" s="113"/>
      <c r="F73" s="113">
        <v>23378</v>
      </c>
      <c r="G73" s="113"/>
      <c r="H73" s="113">
        <v>23318</v>
      </c>
      <c r="I73" s="113"/>
      <c r="J73" s="113">
        <v>30745</v>
      </c>
      <c r="K73" s="114"/>
      <c r="L73" s="137" t="s">
        <v>165</v>
      </c>
      <c r="M73" s="137" t="s">
        <v>164</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78348</v>
      </c>
      <c r="C75" s="70"/>
      <c r="D75" s="69">
        <v>16071</v>
      </c>
      <c r="E75" s="70"/>
      <c r="F75" s="69">
        <v>18330</v>
      </c>
      <c r="G75" s="70"/>
      <c r="H75" s="69">
        <v>18280</v>
      </c>
      <c r="I75" s="70"/>
      <c r="J75" s="69">
        <v>25667</v>
      </c>
      <c r="K75" s="69"/>
      <c r="L75" s="71" t="s">
        <v>166</v>
      </c>
      <c r="M75" s="71" t="s">
        <v>167</v>
      </c>
      <c r="N75" s="71"/>
      <c r="O75" s="69"/>
      <c r="P75" s="69"/>
      <c r="Q75" s="69"/>
      <c r="R75" s="69"/>
      <c r="S75" s="69"/>
      <c r="T75" s="69"/>
      <c r="U75" s="69"/>
      <c r="V75" s="69"/>
      <c r="W75" s="69"/>
      <c r="X75" s="69"/>
      <c r="Y75" s="69"/>
    </row>
    <row r="76" spans="2:25" s="37" customFormat="1" ht="21" customHeight="1">
      <c r="B76" s="245" t="s">
        <v>197</v>
      </c>
      <c r="C76" s="73"/>
      <c r="D76" s="245"/>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124</v>
      </c>
      <c r="C78" s="19"/>
      <c r="D78" s="18"/>
      <c r="E78" s="19"/>
      <c r="F78" s="19"/>
      <c r="G78" s="19"/>
      <c r="H78" s="19"/>
      <c r="I78" s="19"/>
      <c r="J78" s="19"/>
      <c r="K78" s="2"/>
      <c r="L78" s="20" t="s">
        <v>6</v>
      </c>
      <c r="M78" s="11"/>
      <c r="N78" s="17" t="s">
        <v>61</v>
      </c>
      <c r="O78" s="17"/>
      <c r="P78" s="35" t="s">
        <v>123</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243" t="s">
        <v>181</v>
      </c>
      <c r="C80" s="3"/>
      <c r="D80" s="243" t="s">
        <v>129</v>
      </c>
      <c r="E80" s="3"/>
      <c r="F80" s="243" t="s">
        <v>128</v>
      </c>
      <c r="G80" s="4"/>
      <c r="H80" s="243" t="s">
        <v>127</v>
      </c>
      <c r="I80" s="3"/>
      <c r="J80" s="243" t="s">
        <v>126</v>
      </c>
      <c r="K80" s="3"/>
      <c r="L80" s="8"/>
      <c r="M80" s="21"/>
      <c r="N80" s="8" t="s">
        <v>62</v>
      </c>
      <c r="O80" s="8"/>
      <c r="P80" s="30"/>
      <c r="Q80" s="243" t="s">
        <v>126</v>
      </c>
      <c r="R80" s="3"/>
      <c r="S80" s="243" t="s">
        <v>127</v>
      </c>
      <c r="T80" s="4"/>
      <c r="U80" s="243" t="s">
        <v>128</v>
      </c>
      <c r="V80" s="3"/>
      <c r="W80" s="243" t="s">
        <v>129</v>
      </c>
      <c r="X80" s="3"/>
      <c r="Y80" s="243" t="s">
        <v>181</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165</v>
      </c>
      <c r="M82" s="128" t="s">
        <v>164</v>
      </c>
      <c r="N82" s="122"/>
      <c r="O82" s="124"/>
      <c r="P82" s="109"/>
      <c r="Q82" s="108">
        <v>30745</v>
      </c>
      <c r="R82" s="108"/>
      <c r="S82" s="108">
        <v>23318</v>
      </c>
      <c r="T82" s="108"/>
      <c r="U82" s="108">
        <v>23378</v>
      </c>
      <c r="V82" s="108"/>
      <c r="W82" s="108">
        <v>21111</v>
      </c>
      <c r="X82" s="108"/>
      <c r="Y82" s="108">
        <v>98552</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166</v>
      </c>
      <c r="M84" s="99" t="s">
        <v>167</v>
      </c>
      <c r="N84" s="127"/>
      <c r="O84" s="98"/>
      <c r="P84" s="97"/>
      <c r="Q84" s="98">
        <v>25667</v>
      </c>
      <c r="R84" s="97"/>
      <c r="S84" s="98">
        <v>18280</v>
      </c>
      <c r="T84" s="97"/>
      <c r="U84" s="98">
        <v>18330</v>
      </c>
      <c r="V84" s="97"/>
      <c r="W84" s="98">
        <v>16071</v>
      </c>
      <c r="X84" s="97"/>
      <c r="Y84" s="98">
        <v>78348</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v>0</v>
      </c>
    </row>
    <row r="86" spans="1:25" s="30" customFormat="1" ht="12" customHeight="1">
      <c r="A86" s="37"/>
      <c r="B86" s="108">
        <v>0</v>
      </c>
      <c r="C86" s="108"/>
      <c r="D86" s="108">
        <v>0</v>
      </c>
      <c r="E86" s="108"/>
      <c r="F86" s="108">
        <v>0</v>
      </c>
      <c r="G86" s="108"/>
      <c r="H86" s="108">
        <v>0</v>
      </c>
      <c r="I86" s="108"/>
      <c r="J86" s="108">
        <v>0</v>
      </c>
      <c r="K86" s="109"/>
      <c r="L86" s="101" t="s">
        <v>28</v>
      </c>
      <c r="M86" s="101" t="s">
        <v>91</v>
      </c>
      <c r="N86" s="101"/>
      <c r="O86" s="124"/>
      <c r="P86" s="109"/>
      <c r="Q86" s="108">
        <v>22429</v>
      </c>
      <c r="R86" s="108"/>
      <c r="S86" s="108">
        <v>21050</v>
      </c>
      <c r="T86" s="108"/>
      <c r="U86" s="108">
        <v>28745</v>
      </c>
      <c r="V86" s="108"/>
      <c r="W86" s="108">
        <v>32883</v>
      </c>
      <c r="X86" s="108"/>
      <c r="Y86" s="108">
        <v>105107</v>
      </c>
    </row>
    <row r="87" spans="1:25" s="30" customFormat="1" ht="12" customHeight="1">
      <c r="A87" s="37"/>
      <c r="B87" s="108"/>
      <c r="C87" s="108"/>
      <c r="D87" s="108"/>
      <c r="E87" s="108"/>
      <c r="F87" s="108"/>
      <c r="G87" s="108"/>
      <c r="H87" s="108"/>
      <c r="I87" s="108"/>
      <c r="J87" s="108"/>
      <c r="K87" s="109"/>
      <c r="L87" s="101"/>
      <c r="M87" s="134" t="s">
        <v>92</v>
      </c>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29</v>
      </c>
      <c r="M88" s="101" t="s">
        <v>30</v>
      </c>
      <c r="N88" s="101"/>
      <c r="O88" s="124"/>
      <c r="P88" s="109"/>
      <c r="Q88" s="108">
        <v>32583</v>
      </c>
      <c r="R88" s="108"/>
      <c r="S88" s="108">
        <v>32633</v>
      </c>
      <c r="T88" s="108"/>
      <c r="U88" s="108">
        <v>32267</v>
      </c>
      <c r="V88" s="108"/>
      <c r="W88" s="108">
        <v>32955</v>
      </c>
      <c r="X88" s="108"/>
      <c r="Y88" s="108">
        <v>130438</v>
      </c>
    </row>
    <row r="89" spans="2:25" s="37" customFormat="1" ht="12" customHeight="1">
      <c r="B89" s="108">
        <v>169961</v>
      </c>
      <c r="C89" s="108"/>
      <c r="D89" s="108">
        <v>46790</v>
      </c>
      <c r="E89" s="108"/>
      <c r="F89" s="108">
        <v>45733</v>
      </c>
      <c r="G89" s="108"/>
      <c r="H89" s="108">
        <v>39428</v>
      </c>
      <c r="I89" s="108"/>
      <c r="J89" s="108">
        <v>38010</v>
      </c>
      <c r="K89" s="109"/>
      <c r="L89" s="101" t="s">
        <v>31</v>
      </c>
      <c r="M89" s="101" t="s">
        <v>93</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94</v>
      </c>
      <c r="N90" s="134"/>
      <c r="O90" s="124"/>
      <c r="P90" s="109"/>
      <c r="Q90" s="108"/>
      <c r="R90" s="108"/>
      <c r="S90" s="108"/>
      <c r="T90" s="108"/>
      <c r="U90" s="108"/>
      <c r="V90" s="108"/>
      <c r="W90" s="108"/>
      <c r="X90" s="108"/>
      <c r="Y90" s="108"/>
    </row>
    <row r="91" spans="2:25" s="37" customFormat="1" ht="12" customHeight="1">
      <c r="B91" s="108">
        <v>16676</v>
      </c>
      <c r="C91" s="108"/>
      <c r="D91" s="108">
        <v>4840</v>
      </c>
      <c r="E91" s="108"/>
      <c r="F91" s="108">
        <v>3398</v>
      </c>
      <c r="G91" s="108"/>
      <c r="H91" s="108">
        <v>3432</v>
      </c>
      <c r="I91" s="108"/>
      <c r="J91" s="108">
        <v>5006</v>
      </c>
      <c r="K91" s="109"/>
      <c r="L91" s="101" t="s">
        <v>32</v>
      </c>
      <c r="M91" s="101" t="s">
        <v>33</v>
      </c>
      <c r="N91" s="101"/>
      <c r="O91" s="124"/>
      <c r="P91" s="109"/>
      <c r="Q91" s="108">
        <v>1586</v>
      </c>
      <c r="R91" s="108"/>
      <c r="S91" s="108">
        <v>1805</v>
      </c>
      <c r="T91" s="108"/>
      <c r="U91" s="108">
        <v>1578</v>
      </c>
      <c r="V91" s="108"/>
      <c r="W91" s="108">
        <v>3159</v>
      </c>
      <c r="X91" s="108"/>
      <c r="Y91" s="108">
        <v>8128</v>
      </c>
    </row>
    <row r="92" spans="1:25" s="39" customFormat="1" ht="12" customHeight="1">
      <c r="A92" s="37"/>
      <c r="B92" s="103">
        <v>210</v>
      </c>
      <c r="C92" s="103"/>
      <c r="D92" s="103">
        <v>60</v>
      </c>
      <c r="E92" s="103"/>
      <c r="F92" s="103">
        <v>47</v>
      </c>
      <c r="G92" s="103"/>
      <c r="H92" s="103">
        <v>55</v>
      </c>
      <c r="I92" s="103"/>
      <c r="J92" s="103">
        <v>48</v>
      </c>
      <c r="K92" s="104"/>
      <c r="L92" s="132" t="s">
        <v>95</v>
      </c>
      <c r="M92" s="131"/>
      <c r="N92" s="132" t="s">
        <v>96</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97</v>
      </c>
      <c r="M93" s="131"/>
      <c r="N93" s="132" t="s">
        <v>98</v>
      </c>
      <c r="O93" s="133"/>
      <c r="P93" s="104"/>
      <c r="Q93" s="103">
        <v>39</v>
      </c>
      <c r="R93" s="103"/>
      <c r="S93" s="103">
        <v>41</v>
      </c>
      <c r="T93" s="103"/>
      <c r="U93" s="103">
        <v>32</v>
      </c>
      <c r="V93" s="103"/>
      <c r="W93" s="103">
        <v>46</v>
      </c>
      <c r="X93" s="103"/>
      <c r="Y93" s="103">
        <v>158</v>
      </c>
    </row>
    <row r="94" spans="1:25" s="39" customFormat="1" ht="12" customHeight="1">
      <c r="A94" s="37"/>
      <c r="B94" s="103">
        <v>16466</v>
      </c>
      <c r="C94" s="103"/>
      <c r="D94" s="103">
        <v>4780</v>
      </c>
      <c r="E94" s="103"/>
      <c r="F94" s="103">
        <v>3351</v>
      </c>
      <c r="G94" s="103"/>
      <c r="H94" s="103">
        <v>3377</v>
      </c>
      <c r="I94" s="103"/>
      <c r="J94" s="103">
        <v>4958</v>
      </c>
      <c r="K94" s="104"/>
      <c r="L94" s="132" t="s">
        <v>172</v>
      </c>
      <c r="M94" s="131"/>
      <c r="N94" s="132" t="s">
        <v>175</v>
      </c>
      <c r="O94" s="133"/>
      <c r="P94" s="104"/>
      <c r="Q94" s="103">
        <v>1547</v>
      </c>
      <c r="R94" s="103"/>
      <c r="S94" s="103">
        <v>1764</v>
      </c>
      <c r="T94" s="103"/>
      <c r="U94" s="103">
        <v>1546</v>
      </c>
      <c r="V94" s="103"/>
      <c r="W94" s="103">
        <v>3113</v>
      </c>
      <c r="X94" s="103"/>
      <c r="Y94" s="103">
        <v>7970</v>
      </c>
    </row>
    <row r="95" spans="1:25" s="43" customFormat="1" ht="12" customHeight="1">
      <c r="A95" s="37"/>
      <c r="B95" s="113">
        <v>155588</v>
      </c>
      <c r="C95" s="113"/>
      <c r="D95" s="113">
        <v>38478</v>
      </c>
      <c r="E95" s="113"/>
      <c r="F95" s="113">
        <v>36837</v>
      </c>
      <c r="G95" s="113"/>
      <c r="H95" s="113">
        <v>35946</v>
      </c>
      <c r="I95" s="113"/>
      <c r="J95" s="113">
        <v>44327</v>
      </c>
      <c r="K95" s="114"/>
      <c r="L95" s="137" t="s">
        <v>34</v>
      </c>
      <c r="M95" s="137" t="s">
        <v>35</v>
      </c>
      <c r="N95" s="137"/>
      <c r="O95" s="139"/>
      <c r="P95" s="114"/>
      <c r="Q95" s="113"/>
      <c r="R95" s="113"/>
      <c r="S95" s="113"/>
      <c r="T95" s="113"/>
      <c r="U95" s="113"/>
      <c r="V95" s="113"/>
      <c r="W95" s="113"/>
      <c r="X95" s="113"/>
      <c r="Y95" s="113"/>
    </row>
    <row r="96" spans="2:25" s="36" customFormat="1" ht="12" customHeight="1" thickBot="1">
      <c r="B96" s="69">
        <v>135384</v>
      </c>
      <c r="C96" s="70"/>
      <c r="D96" s="69">
        <v>33438</v>
      </c>
      <c r="E96" s="70"/>
      <c r="F96" s="69">
        <v>31789</v>
      </c>
      <c r="G96" s="70"/>
      <c r="H96" s="69">
        <v>30908</v>
      </c>
      <c r="I96" s="70"/>
      <c r="J96" s="69">
        <v>39249</v>
      </c>
      <c r="K96" s="69"/>
      <c r="L96" s="71" t="s">
        <v>36</v>
      </c>
      <c r="M96" s="71" t="s">
        <v>37</v>
      </c>
      <c r="N96" s="71"/>
      <c r="O96" s="69"/>
      <c r="P96" s="69"/>
      <c r="Q96" s="69"/>
      <c r="R96" s="69"/>
      <c r="S96" s="69"/>
      <c r="T96" s="69"/>
      <c r="U96" s="69"/>
      <c r="V96" s="69"/>
      <c r="W96" s="69"/>
      <c r="X96" s="69"/>
      <c r="Y96" s="69"/>
    </row>
    <row r="97" spans="2:25" s="37" customFormat="1" ht="21" customHeight="1">
      <c r="B97" s="245" t="s">
        <v>198</v>
      </c>
      <c r="C97" s="73"/>
      <c r="D97" s="245"/>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124</v>
      </c>
      <c r="C99" s="19"/>
      <c r="D99" s="18"/>
      <c r="E99" s="19"/>
      <c r="F99" s="19"/>
      <c r="G99" s="19"/>
      <c r="H99" s="19"/>
      <c r="I99" s="19"/>
      <c r="J99" s="19"/>
      <c r="K99" s="2"/>
      <c r="L99" s="20" t="s">
        <v>6</v>
      </c>
      <c r="M99" s="11"/>
      <c r="N99" s="17" t="s">
        <v>61</v>
      </c>
      <c r="O99" s="17"/>
      <c r="P99" s="35" t="s">
        <v>123</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243" t="s">
        <v>181</v>
      </c>
      <c r="C101" s="3"/>
      <c r="D101" s="243" t="s">
        <v>129</v>
      </c>
      <c r="E101" s="3"/>
      <c r="F101" s="243" t="s">
        <v>128</v>
      </c>
      <c r="G101" s="4"/>
      <c r="H101" s="243" t="s">
        <v>127</v>
      </c>
      <c r="I101" s="3"/>
      <c r="J101" s="243" t="s">
        <v>126</v>
      </c>
      <c r="K101" s="3"/>
      <c r="L101" s="8"/>
      <c r="M101" s="21"/>
      <c r="N101" s="8" t="s">
        <v>62</v>
      </c>
      <c r="O101" s="8"/>
      <c r="P101" s="30"/>
      <c r="Q101" s="243" t="s">
        <v>126</v>
      </c>
      <c r="R101" s="3"/>
      <c r="S101" s="243" t="s">
        <v>127</v>
      </c>
      <c r="T101" s="4"/>
      <c r="U101" s="243" t="s">
        <v>128</v>
      </c>
      <c r="V101" s="3"/>
      <c r="W101" s="243" t="s">
        <v>129</v>
      </c>
      <c r="X101" s="3"/>
      <c r="Y101" s="243" t="s">
        <v>181</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28" t="s">
        <v>34</v>
      </c>
      <c r="M104" s="128" t="s">
        <v>35</v>
      </c>
      <c r="N104" s="122"/>
      <c r="O104" s="124"/>
      <c r="P104" s="109"/>
      <c r="Q104" s="108">
        <v>44327</v>
      </c>
      <c r="R104" s="108"/>
      <c r="S104" s="108">
        <v>35946</v>
      </c>
      <c r="T104" s="108"/>
      <c r="U104" s="108">
        <v>36837</v>
      </c>
      <c r="V104" s="108"/>
      <c r="W104" s="108">
        <v>38478</v>
      </c>
      <c r="X104" s="108"/>
      <c r="Y104" s="108">
        <v>155588</v>
      </c>
    </row>
    <row r="105" spans="1:25" s="38" customFormat="1" ht="12" customHeight="1">
      <c r="A105" s="37"/>
      <c r="B105" s="98"/>
      <c r="C105" s="96"/>
      <c r="D105" s="98"/>
      <c r="E105" s="96"/>
      <c r="F105" s="98"/>
      <c r="G105" s="96"/>
      <c r="H105" s="98"/>
      <c r="I105" s="96"/>
      <c r="J105" s="98"/>
      <c r="K105" s="96"/>
      <c r="L105" s="99" t="s">
        <v>36</v>
      </c>
      <c r="M105" s="99" t="s">
        <v>37</v>
      </c>
      <c r="N105" s="127"/>
      <c r="O105" s="98"/>
      <c r="P105" s="97"/>
      <c r="Q105" s="98">
        <v>39249</v>
      </c>
      <c r="R105" s="97"/>
      <c r="S105" s="98">
        <v>30908</v>
      </c>
      <c r="T105" s="97"/>
      <c r="U105" s="98">
        <v>31789</v>
      </c>
      <c r="V105" s="97"/>
      <c r="W105" s="98">
        <v>33438</v>
      </c>
      <c r="X105" s="97"/>
      <c r="Y105" s="98">
        <v>135384</v>
      </c>
    </row>
    <row r="106" spans="1:25" s="31" customFormat="1" ht="12" customHeight="1">
      <c r="A106" s="37"/>
      <c r="B106" s="108">
        <v>118592</v>
      </c>
      <c r="C106" s="108"/>
      <c r="D106" s="108">
        <v>34988</v>
      </c>
      <c r="E106" s="108"/>
      <c r="F106" s="108">
        <v>26944</v>
      </c>
      <c r="G106" s="108"/>
      <c r="H106" s="108">
        <v>31106</v>
      </c>
      <c r="I106" s="108"/>
      <c r="J106" s="108">
        <v>25554</v>
      </c>
      <c r="K106" s="109"/>
      <c r="L106" s="101" t="s">
        <v>38</v>
      </c>
      <c r="M106" s="101" t="s">
        <v>39</v>
      </c>
      <c r="N106" s="101"/>
      <c r="O106" s="124"/>
      <c r="P106" s="109"/>
      <c r="Q106" s="108">
        <v>0</v>
      </c>
      <c r="R106" s="108"/>
      <c r="S106" s="108">
        <v>0</v>
      </c>
      <c r="T106" s="108"/>
      <c r="U106" s="108">
        <v>0</v>
      </c>
      <c r="V106" s="108"/>
      <c r="W106" s="108">
        <v>0</v>
      </c>
      <c r="X106" s="108"/>
      <c r="Y106" s="108">
        <v>0</v>
      </c>
    </row>
    <row r="107" spans="2:25" s="43" customFormat="1" ht="12" customHeight="1">
      <c r="B107" s="113">
        <v>36996</v>
      </c>
      <c r="C107" s="113"/>
      <c r="D107" s="113">
        <v>3490</v>
      </c>
      <c r="E107" s="113"/>
      <c r="F107" s="113">
        <v>9893</v>
      </c>
      <c r="G107" s="113"/>
      <c r="H107" s="113">
        <v>4840</v>
      </c>
      <c r="I107" s="113"/>
      <c r="J107" s="113">
        <v>18773</v>
      </c>
      <c r="K107" s="114"/>
      <c r="L107" s="137" t="s">
        <v>40</v>
      </c>
      <c r="M107" s="137" t="s">
        <v>41</v>
      </c>
      <c r="N107" s="137"/>
      <c r="O107" s="139"/>
      <c r="P107" s="114"/>
      <c r="Q107" s="113"/>
      <c r="R107" s="113"/>
      <c r="S107" s="113"/>
      <c r="T107" s="113"/>
      <c r="U107" s="113"/>
      <c r="V107" s="113"/>
      <c r="W107" s="113"/>
      <c r="X107" s="113"/>
      <c r="Y107" s="113"/>
    </row>
    <row r="108" spans="2:25" s="36" customFormat="1" ht="12" customHeight="1" thickBot="1">
      <c r="B108" s="69">
        <v>16792</v>
      </c>
      <c r="C108" s="70"/>
      <c r="D108" s="69">
        <v>-1550</v>
      </c>
      <c r="E108" s="70"/>
      <c r="F108" s="69">
        <v>4845</v>
      </c>
      <c r="G108" s="70"/>
      <c r="H108" s="69">
        <v>-198</v>
      </c>
      <c r="I108" s="70"/>
      <c r="J108" s="69">
        <v>13695</v>
      </c>
      <c r="K108" s="69"/>
      <c r="L108" s="71" t="s">
        <v>42</v>
      </c>
      <c r="M108" s="71" t="s">
        <v>43</v>
      </c>
      <c r="N108" s="71"/>
      <c r="O108" s="69"/>
      <c r="P108" s="69"/>
      <c r="Q108" s="69"/>
      <c r="R108" s="69"/>
      <c r="S108" s="69"/>
      <c r="T108" s="69"/>
      <c r="U108" s="69"/>
      <c r="V108" s="69"/>
      <c r="W108" s="69"/>
      <c r="X108" s="69"/>
      <c r="Y108" s="69"/>
    </row>
    <row r="109" spans="2:25" s="37" customFormat="1" ht="21" customHeight="1">
      <c r="B109" s="245" t="s">
        <v>199</v>
      </c>
      <c r="C109" s="73"/>
      <c r="D109" s="245"/>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124</v>
      </c>
      <c r="C111" s="19"/>
      <c r="D111" s="18"/>
      <c r="E111" s="19"/>
      <c r="F111" s="19"/>
      <c r="G111" s="19"/>
      <c r="H111" s="19"/>
      <c r="I111" s="19"/>
      <c r="J111" s="19"/>
      <c r="K111" s="2"/>
      <c r="L111" s="20" t="s">
        <v>6</v>
      </c>
      <c r="M111" s="11"/>
      <c r="N111" s="17" t="s">
        <v>61</v>
      </c>
      <c r="O111" s="17"/>
      <c r="P111" s="35" t="s">
        <v>123</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243" t="s">
        <v>181</v>
      </c>
      <c r="C113" s="3"/>
      <c r="D113" s="243" t="s">
        <v>129</v>
      </c>
      <c r="E113" s="3"/>
      <c r="F113" s="243" t="s">
        <v>128</v>
      </c>
      <c r="G113" s="4"/>
      <c r="H113" s="243" t="s">
        <v>127</v>
      </c>
      <c r="I113" s="3"/>
      <c r="J113" s="243" t="s">
        <v>126</v>
      </c>
      <c r="K113" s="3"/>
      <c r="L113" s="8"/>
      <c r="M113" s="21"/>
      <c r="N113" s="8" t="s">
        <v>62</v>
      </c>
      <c r="O113" s="8"/>
      <c r="P113" s="30"/>
      <c r="Q113" s="243" t="s">
        <v>126</v>
      </c>
      <c r="R113" s="3"/>
      <c r="S113" s="243" t="s">
        <v>127</v>
      </c>
      <c r="T113" s="4"/>
      <c r="U113" s="243" t="s">
        <v>128</v>
      </c>
      <c r="V113" s="3"/>
      <c r="W113" s="243" t="s">
        <v>129</v>
      </c>
      <c r="X113" s="3"/>
      <c r="Y113" s="243" t="s">
        <v>181</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34</v>
      </c>
      <c r="M115" s="128" t="s">
        <v>35</v>
      </c>
      <c r="N115" s="122"/>
      <c r="O115" s="109"/>
      <c r="P115" s="109"/>
      <c r="Q115" s="108">
        <v>44327</v>
      </c>
      <c r="R115" s="108"/>
      <c r="S115" s="108">
        <v>35946</v>
      </c>
      <c r="T115" s="108"/>
      <c r="U115" s="108">
        <v>36837</v>
      </c>
      <c r="V115" s="108"/>
      <c r="W115" s="108">
        <v>38478</v>
      </c>
      <c r="X115" s="108"/>
      <c r="Y115" s="108">
        <v>155588</v>
      </c>
    </row>
    <row r="116" spans="1:25" s="38" customFormat="1" ht="12" customHeight="1">
      <c r="A116" s="37"/>
      <c r="B116" s="98"/>
      <c r="C116" s="96"/>
      <c r="D116" s="98"/>
      <c r="E116" s="96"/>
      <c r="F116" s="98"/>
      <c r="G116" s="96"/>
      <c r="H116" s="98"/>
      <c r="I116" s="96"/>
      <c r="J116" s="98"/>
      <c r="K116" s="96"/>
      <c r="L116" s="99" t="s">
        <v>36</v>
      </c>
      <c r="M116" s="99" t="s">
        <v>37</v>
      </c>
      <c r="N116" s="127"/>
      <c r="O116" s="98"/>
      <c r="P116" s="97"/>
      <c r="Q116" s="98">
        <v>39249</v>
      </c>
      <c r="R116" s="97"/>
      <c r="S116" s="98">
        <v>30908</v>
      </c>
      <c r="T116" s="97"/>
      <c r="U116" s="98">
        <v>31789</v>
      </c>
      <c r="V116" s="97"/>
      <c r="W116" s="98">
        <v>33438</v>
      </c>
      <c r="X116" s="97"/>
      <c r="Y116" s="98">
        <v>135384</v>
      </c>
    </row>
    <row r="117" spans="2:25" s="29" customFormat="1" ht="12" customHeight="1">
      <c r="B117" s="108">
        <v>205515</v>
      </c>
      <c r="C117" s="108"/>
      <c r="D117" s="108">
        <v>60099</v>
      </c>
      <c r="E117" s="108"/>
      <c r="F117" s="108">
        <v>46956</v>
      </c>
      <c r="G117" s="108"/>
      <c r="H117" s="108">
        <v>53762</v>
      </c>
      <c r="I117" s="108"/>
      <c r="J117" s="108">
        <v>44698</v>
      </c>
      <c r="K117" s="109"/>
      <c r="L117" s="101" t="s">
        <v>44</v>
      </c>
      <c r="M117" s="101" t="s">
        <v>45</v>
      </c>
      <c r="N117" s="101"/>
      <c r="O117" s="109"/>
      <c r="P117" s="109"/>
      <c r="Q117" s="108"/>
      <c r="R117" s="108"/>
      <c r="S117" s="108"/>
      <c r="T117" s="108"/>
      <c r="U117" s="108"/>
      <c r="V117" s="108"/>
      <c r="W117" s="108"/>
      <c r="X117" s="108"/>
      <c r="Y117" s="108"/>
    </row>
    <row r="118" spans="2:25" s="33" customFormat="1" ht="12" customHeight="1">
      <c r="B118" s="103">
        <v>118592</v>
      </c>
      <c r="C118" s="103"/>
      <c r="D118" s="103">
        <v>34988</v>
      </c>
      <c r="E118" s="103"/>
      <c r="F118" s="103">
        <v>26944</v>
      </c>
      <c r="G118" s="103"/>
      <c r="H118" s="103">
        <v>31106</v>
      </c>
      <c r="I118" s="103"/>
      <c r="J118" s="103">
        <v>25554</v>
      </c>
      <c r="K118" s="104"/>
      <c r="L118" s="132" t="s">
        <v>99</v>
      </c>
      <c r="M118" s="132"/>
      <c r="N118" s="131" t="s">
        <v>100</v>
      </c>
      <c r="O118" s="104"/>
      <c r="P118" s="104"/>
      <c r="Q118" s="103"/>
      <c r="R118" s="103"/>
      <c r="S118" s="103"/>
      <c r="T118" s="103"/>
      <c r="U118" s="103"/>
      <c r="V118" s="103"/>
      <c r="W118" s="103"/>
      <c r="X118" s="103"/>
      <c r="Y118" s="103"/>
    </row>
    <row r="119" spans="2:25" s="33" customFormat="1" ht="12" customHeight="1">
      <c r="B119" s="103">
        <v>86923</v>
      </c>
      <c r="C119" s="103"/>
      <c r="D119" s="103">
        <v>25111</v>
      </c>
      <c r="E119" s="103"/>
      <c r="F119" s="103">
        <v>20012</v>
      </c>
      <c r="G119" s="103"/>
      <c r="H119" s="103">
        <v>22656</v>
      </c>
      <c r="I119" s="103"/>
      <c r="J119" s="103">
        <v>19144</v>
      </c>
      <c r="K119" s="104"/>
      <c r="L119" s="132" t="s">
        <v>101</v>
      </c>
      <c r="M119" s="132"/>
      <c r="N119" s="132" t="s">
        <v>102</v>
      </c>
      <c r="O119" s="104"/>
      <c r="P119" s="104"/>
      <c r="Q119" s="103"/>
      <c r="R119" s="103"/>
      <c r="S119" s="103"/>
      <c r="T119" s="103"/>
      <c r="U119" s="103"/>
      <c r="V119" s="103"/>
      <c r="W119" s="103"/>
      <c r="X119" s="103"/>
      <c r="Y119" s="103"/>
    </row>
    <row r="120" spans="2:25" s="31" customFormat="1" ht="12" customHeight="1" hidden="1">
      <c r="B120" s="108">
        <v>0</v>
      </c>
      <c r="C120" s="108"/>
      <c r="D120" s="108">
        <v>0</v>
      </c>
      <c r="E120" s="108"/>
      <c r="F120" s="108">
        <v>0</v>
      </c>
      <c r="G120" s="108"/>
      <c r="H120" s="108">
        <v>0</v>
      </c>
      <c r="I120" s="108"/>
      <c r="J120" s="108">
        <v>0</v>
      </c>
      <c r="K120" s="109"/>
      <c r="L120" s="128" t="s">
        <v>46</v>
      </c>
      <c r="M120" s="128" t="s">
        <v>103</v>
      </c>
      <c r="N120" s="128"/>
      <c r="O120" s="109"/>
      <c r="P120" s="109"/>
      <c r="Q120" s="108">
        <v>0</v>
      </c>
      <c r="R120" s="108"/>
      <c r="S120" s="108">
        <v>0</v>
      </c>
      <c r="T120" s="108"/>
      <c r="U120" s="108">
        <v>0</v>
      </c>
      <c r="V120" s="108"/>
      <c r="W120" s="108">
        <v>0</v>
      </c>
      <c r="X120" s="108"/>
      <c r="Y120" s="108">
        <v>0</v>
      </c>
    </row>
    <row r="121" spans="2:25" s="31" customFormat="1" ht="12" customHeight="1" hidden="1">
      <c r="B121" s="108">
        <v>0</v>
      </c>
      <c r="C121" s="108"/>
      <c r="D121" s="108"/>
      <c r="E121" s="108"/>
      <c r="F121" s="108"/>
      <c r="G121" s="108"/>
      <c r="H121" s="108"/>
      <c r="I121" s="108"/>
      <c r="J121" s="108"/>
      <c r="K121" s="109"/>
      <c r="L121" s="128"/>
      <c r="M121" s="129" t="s">
        <v>104</v>
      </c>
      <c r="N121" s="129"/>
      <c r="O121" s="109"/>
      <c r="P121" s="109"/>
      <c r="Q121" s="108"/>
      <c r="R121" s="108"/>
      <c r="S121" s="108"/>
      <c r="T121" s="108"/>
      <c r="U121" s="108"/>
      <c r="V121" s="108"/>
      <c r="W121" s="108"/>
      <c r="X121" s="108"/>
      <c r="Y121" s="108"/>
    </row>
    <row r="122" spans="2:25" s="32" customFormat="1" ht="12" customHeight="1" hidden="1">
      <c r="B122" s="108">
        <v>0</v>
      </c>
      <c r="C122" s="108"/>
      <c r="D122" s="108"/>
      <c r="E122" s="108"/>
      <c r="F122" s="108"/>
      <c r="G122" s="108"/>
      <c r="H122" s="108"/>
      <c r="I122" s="108"/>
      <c r="J122" s="108"/>
      <c r="K122" s="109"/>
      <c r="L122" s="128"/>
      <c r="M122" s="129" t="s">
        <v>105</v>
      </c>
      <c r="N122" s="129"/>
      <c r="O122" s="109"/>
      <c r="P122" s="109"/>
      <c r="Q122" s="108"/>
      <c r="R122" s="108"/>
      <c r="S122" s="108"/>
      <c r="T122" s="108"/>
      <c r="U122" s="108"/>
      <c r="V122" s="108"/>
      <c r="W122" s="108"/>
      <c r="X122" s="108"/>
      <c r="Y122" s="108"/>
    </row>
    <row r="123" spans="2:25" s="43" customFormat="1" ht="12" customHeight="1">
      <c r="B123" s="113">
        <v>-49927</v>
      </c>
      <c r="C123" s="113"/>
      <c r="D123" s="113">
        <v>-21621</v>
      </c>
      <c r="E123" s="113"/>
      <c r="F123" s="113">
        <v>-10119</v>
      </c>
      <c r="G123" s="113"/>
      <c r="H123" s="113">
        <v>-17816</v>
      </c>
      <c r="I123" s="113"/>
      <c r="J123" s="113">
        <v>-371</v>
      </c>
      <c r="K123" s="114"/>
      <c r="L123" s="137" t="s">
        <v>47</v>
      </c>
      <c r="M123" s="146" t="s">
        <v>48</v>
      </c>
      <c r="N123" s="137"/>
      <c r="O123" s="114"/>
      <c r="P123" s="114"/>
      <c r="Q123" s="113"/>
      <c r="R123" s="113"/>
      <c r="S123" s="113"/>
      <c r="T123" s="113"/>
      <c r="U123" s="113"/>
      <c r="V123" s="113"/>
      <c r="W123" s="113"/>
      <c r="X123" s="113"/>
      <c r="Y123" s="113"/>
    </row>
    <row r="124" spans="2:25" s="36" customFormat="1" ht="12" customHeight="1" thickBot="1">
      <c r="B124" s="69">
        <v>-70131</v>
      </c>
      <c r="C124" s="70"/>
      <c r="D124" s="69">
        <v>-26661</v>
      </c>
      <c r="E124" s="70"/>
      <c r="F124" s="69">
        <v>-15167</v>
      </c>
      <c r="G124" s="70"/>
      <c r="H124" s="69">
        <v>-22854</v>
      </c>
      <c r="I124" s="70"/>
      <c r="J124" s="69">
        <v>-5449</v>
      </c>
      <c r="K124" s="69"/>
      <c r="L124" s="71" t="s">
        <v>49</v>
      </c>
      <c r="M124" s="71" t="s">
        <v>50</v>
      </c>
      <c r="N124" s="71"/>
      <c r="O124" s="69"/>
      <c r="P124" s="69"/>
      <c r="Q124" s="69"/>
      <c r="R124" s="69"/>
      <c r="S124" s="69"/>
      <c r="T124" s="69"/>
      <c r="U124" s="69"/>
      <c r="V124" s="69"/>
      <c r="W124" s="69"/>
      <c r="X124" s="69"/>
      <c r="Y124" s="69"/>
    </row>
    <row r="125" spans="2:25" s="37" customFormat="1" ht="21" customHeight="1">
      <c r="B125" s="245" t="s">
        <v>200</v>
      </c>
      <c r="C125" s="73"/>
      <c r="D125" s="245"/>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124</v>
      </c>
      <c r="C127" s="19"/>
      <c r="D127" s="18"/>
      <c r="E127" s="19"/>
      <c r="F127" s="19"/>
      <c r="G127" s="19"/>
      <c r="H127" s="19"/>
      <c r="I127" s="19"/>
      <c r="J127" s="19"/>
      <c r="K127" s="2"/>
      <c r="L127" s="20" t="s">
        <v>6</v>
      </c>
      <c r="M127" s="11"/>
      <c r="N127" s="17" t="s">
        <v>61</v>
      </c>
      <c r="O127" s="17"/>
      <c r="P127" s="35" t="s">
        <v>123</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243" t="s">
        <v>181</v>
      </c>
      <c r="C129" s="3"/>
      <c r="D129" s="243" t="s">
        <v>129</v>
      </c>
      <c r="E129" s="3"/>
      <c r="F129" s="243" t="s">
        <v>128</v>
      </c>
      <c r="G129" s="4"/>
      <c r="H129" s="243" t="s">
        <v>127</v>
      </c>
      <c r="I129" s="3"/>
      <c r="J129" s="243" t="s">
        <v>126</v>
      </c>
      <c r="K129" s="3"/>
      <c r="L129" s="8"/>
      <c r="M129" s="21"/>
      <c r="N129" s="8" t="s">
        <v>62</v>
      </c>
      <c r="O129" s="8"/>
      <c r="P129" s="30"/>
      <c r="Q129" s="243" t="s">
        <v>126</v>
      </c>
      <c r="R129" s="3"/>
      <c r="S129" s="243" t="s">
        <v>127</v>
      </c>
      <c r="T129" s="4"/>
      <c r="U129" s="243" t="s">
        <v>128</v>
      </c>
      <c r="V129" s="3"/>
      <c r="W129" s="243" t="s">
        <v>129</v>
      </c>
      <c r="X129" s="3"/>
      <c r="Y129" s="243" t="s">
        <v>181</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78"/>
      <c r="C131" s="179"/>
      <c r="D131" s="178"/>
      <c r="E131" s="179"/>
      <c r="F131" s="178"/>
      <c r="G131" s="179"/>
      <c r="H131" s="178"/>
      <c r="I131" s="179"/>
      <c r="J131" s="178"/>
      <c r="K131" s="178"/>
      <c r="L131" s="121" t="s">
        <v>40</v>
      </c>
      <c r="M131" s="128" t="s">
        <v>41</v>
      </c>
      <c r="N131" s="123"/>
      <c r="O131" s="109"/>
      <c r="P131" s="178"/>
      <c r="Q131" s="108">
        <v>18773</v>
      </c>
      <c r="R131" s="108"/>
      <c r="S131" s="108">
        <v>4840</v>
      </c>
      <c r="T131" s="108"/>
      <c r="U131" s="108">
        <v>9893</v>
      </c>
      <c r="V131" s="108"/>
      <c r="W131" s="108">
        <v>3490</v>
      </c>
      <c r="X131" s="108"/>
      <c r="Y131" s="108">
        <v>36996</v>
      </c>
    </row>
    <row r="132" spans="2:25" s="36" customFormat="1" ht="12" customHeight="1">
      <c r="B132" s="98"/>
      <c r="C132" s="96"/>
      <c r="D132" s="98"/>
      <c r="E132" s="96"/>
      <c r="F132" s="98"/>
      <c r="G132" s="96"/>
      <c r="H132" s="98"/>
      <c r="I132" s="96"/>
      <c r="J132" s="98"/>
      <c r="K132" s="178"/>
      <c r="L132" s="99" t="s">
        <v>42</v>
      </c>
      <c r="M132" s="99" t="s">
        <v>43</v>
      </c>
      <c r="N132" s="127"/>
      <c r="O132" s="98"/>
      <c r="P132" s="178"/>
      <c r="Q132" s="98">
        <v>13695</v>
      </c>
      <c r="R132" s="97"/>
      <c r="S132" s="98">
        <v>-198</v>
      </c>
      <c r="T132" s="97"/>
      <c r="U132" s="98">
        <v>4845</v>
      </c>
      <c r="V132" s="97"/>
      <c r="W132" s="98">
        <v>-1550</v>
      </c>
      <c r="X132" s="97"/>
      <c r="Y132" s="98">
        <v>16792</v>
      </c>
    </row>
    <row r="133" spans="2:25" s="36" customFormat="1" ht="12" customHeight="1">
      <c r="B133" s="108">
        <v>86923</v>
      </c>
      <c r="C133" s="108"/>
      <c r="D133" s="108">
        <v>25111</v>
      </c>
      <c r="E133" s="108"/>
      <c r="F133" s="108">
        <v>20012</v>
      </c>
      <c r="G133" s="108"/>
      <c r="H133" s="108">
        <v>22656</v>
      </c>
      <c r="I133" s="108"/>
      <c r="J133" s="108">
        <v>19144</v>
      </c>
      <c r="K133" s="178"/>
      <c r="L133" s="101" t="s">
        <v>138</v>
      </c>
      <c r="M133" s="101" t="s">
        <v>139</v>
      </c>
      <c r="N133" s="101"/>
      <c r="O133" s="109"/>
      <c r="P133" s="178"/>
      <c r="Q133" s="178"/>
      <c r="R133" s="178"/>
      <c r="S133" s="178"/>
      <c r="T133" s="178"/>
      <c r="U133" s="178"/>
      <c r="V133" s="178"/>
      <c r="W133" s="178"/>
      <c r="X133" s="178"/>
      <c r="Y133" s="178"/>
    </row>
    <row r="134" spans="2:25" s="36" customFormat="1" ht="12" customHeight="1" hidden="1">
      <c r="B134" s="103">
        <v>0</v>
      </c>
      <c r="C134" s="103"/>
      <c r="D134" s="103">
        <v>0</v>
      </c>
      <c r="E134" s="103"/>
      <c r="F134" s="103">
        <v>0</v>
      </c>
      <c r="G134" s="103"/>
      <c r="H134" s="103">
        <v>0</v>
      </c>
      <c r="I134" s="103"/>
      <c r="J134" s="103">
        <v>0</v>
      </c>
      <c r="K134" s="178"/>
      <c r="L134" s="130" t="s">
        <v>140</v>
      </c>
      <c r="M134" s="131"/>
      <c r="N134" s="132" t="s">
        <v>141</v>
      </c>
      <c r="O134" s="132"/>
      <c r="P134" s="178"/>
      <c r="Q134" s="178"/>
      <c r="R134" s="178"/>
      <c r="S134" s="178"/>
      <c r="T134" s="178"/>
      <c r="U134" s="178"/>
      <c r="V134" s="178"/>
      <c r="W134" s="178"/>
      <c r="X134" s="178"/>
      <c r="Y134" s="178"/>
    </row>
    <row r="135" spans="2:25" s="36" customFormat="1" ht="12" customHeight="1">
      <c r="B135" s="103">
        <v>86923</v>
      </c>
      <c r="C135" s="103"/>
      <c r="D135" s="103">
        <v>25111</v>
      </c>
      <c r="E135" s="103"/>
      <c r="F135" s="103">
        <v>20012</v>
      </c>
      <c r="G135" s="103"/>
      <c r="H135" s="103">
        <v>22656</v>
      </c>
      <c r="I135" s="103"/>
      <c r="J135" s="103">
        <v>19144</v>
      </c>
      <c r="K135" s="178"/>
      <c r="L135" s="130" t="s">
        <v>142</v>
      </c>
      <c r="M135" s="131"/>
      <c r="N135" s="132" t="s">
        <v>143</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46</v>
      </c>
      <c r="M136" s="128" t="s">
        <v>103</v>
      </c>
      <c r="N136" s="121"/>
      <c r="O136" s="109"/>
      <c r="P136" s="178"/>
      <c r="Q136" s="108">
        <v>0</v>
      </c>
      <c r="R136" s="108"/>
      <c r="S136" s="108">
        <v>0</v>
      </c>
      <c r="T136" s="108"/>
      <c r="U136" s="108">
        <v>0</v>
      </c>
      <c r="V136" s="108"/>
      <c r="W136" s="108">
        <v>0</v>
      </c>
      <c r="X136" s="108"/>
      <c r="Y136" s="108">
        <v>0</v>
      </c>
    </row>
    <row r="137" spans="2:25" s="36" customFormat="1" ht="12" customHeight="1" hidden="1">
      <c r="B137" s="178">
        <v>0</v>
      </c>
      <c r="C137" s="179"/>
      <c r="D137" s="178"/>
      <c r="E137" s="179"/>
      <c r="F137" s="178"/>
      <c r="G137" s="179"/>
      <c r="H137" s="178"/>
      <c r="I137" s="179"/>
      <c r="J137" s="178"/>
      <c r="K137" s="178"/>
      <c r="L137" s="121"/>
      <c r="M137" s="128" t="s">
        <v>104</v>
      </c>
      <c r="N137" s="121"/>
      <c r="O137" s="109"/>
      <c r="P137" s="178"/>
      <c r="Q137" s="178"/>
      <c r="R137" s="178"/>
      <c r="S137" s="178"/>
      <c r="T137" s="178"/>
      <c r="U137" s="178"/>
      <c r="V137" s="178"/>
      <c r="W137" s="178"/>
      <c r="X137" s="178"/>
      <c r="Y137" s="178"/>
    </row>
    <row r="138" spans="2:25" s="36" customFormat="1" ht="12" customHeight="1" hidden="1">
      <c r="B138" s="178">
        <v>0</v>
      </c>
      <c r="C138" s="179"/>
      <c r="D138" s="178"/>
      <c r="E138" s="179"/>
      <c r="F138" s="178"/>
      <c r="G138" s="179"/>
      <c r="H138" s="178"/>
      <c r="I138" s="179"/>
      <c r="J138" s="178"/>
      <c r="K138" s="178"/>
      <c r="L138" s="121"/>
      <c r="M138" s="128" t="s">
        <v>105</v>
      </c>
      <c r="N138" s="121"/>
      <c r="O138" s="109"/>
      <c r="P138" s="178"/>
      <c r="Q138" s="178"/>
      <c r="R138" s="178"/>
      <c r="S138" s="178"/>
      <c r="T138" s="178"/>
      <c r="U138" s="178"/>
      <c r="V138" s="178"/>
      <c r="W138" s="178"/>
      <c r="X138" s="178"/>
      <c r="Y138" s="178"/>
    </row>
    <row r="139" spans="2:25" s="36" customFormat="1" ht="12" customHeight="1">
      <c r="B139" s="113">
        <v>-49927</v>
      </c>
      <c r="C139" s="113"/>
      <c r="D139" s="113">
        <v>-21621</v>
      </c>
      <c r="E139" s="113"/>
      <c r="F139" s="113">
        <v>-10119</v>
      </c>
      <c r="G139" s="113"/>
      <c r="H139" s="113">
        <v>-17816</v>
      </c>
      <c r="I139" s="113"/>
      <c r="J139" s="113">
        <v>-371</v>
      </c>
      <c r="K139" s="178"/>
      <c r="L139" s="138" t="s">
        <v>47</v>
      </c>
      <c r="M139" s="146" t="s">
        <v>48</v>
      </c>
      <c r="N139" s="138"/>
      <c r="O139" s="114"/>
      <c r="P139" s="178"/>
      <c r="Q139" s="178"/>
      <c r="R139" s="178"/>
      <c r="S139" s="178"/>
      <c r="T139" s="178"/>
      <c r="U139" s="178"/>
      <c r="V139" s="178"/>
      <c r="W139" s="178"/>
      <c r="X139" s="178"/>
      <c r="Y139" s="178"/>
    </row>
    <row r="140" spans="2:25" s="36" customFormat="1" ht="12" customHeight="1" thickBot="1">
      <c r="B140" s="69">
        <v>-70131</v>
      </c>
      <c r="C140" s="70"/>
      <c r="D140" s="69">
        <v>-26661</v>
      </c>
      <c r="E140" s="70"/>
      <c r="F140" s="69">
        <v>-15167</v>
      </c>
      <c r="G140" s="70"/>
      <c r="H140" s="69">
        <v>-22854</v>
      </c>
      <c r="I140" s="70"/>
      <c r="J140" s="69">
        <v>-5449</v>
      </c>
      <c r="K140" s="69"/>
      <c r="L140" s="71" t="s">
        <v>49</v>
      </c>
      <c r="M140" s="71" t="s">
        <v>50</v>
      </c>
      <c r="N140" s="71"/>
      <c r="O140" s="69"/>
      <c r="P140" s="69"/>
      <c r="Q140" s="69"/>
      <c r="R140" s="69"/>
      <c r="S140" s="69"/>
      <c r="T140" s="69"/>
      <c r="U140" s="69"/>
      <c r="V140" s="69"/>
      <c r="W140" s="69"/>
      <c r="X140" s="69"/>
      <c r="Y140" s="69"/>
    </row>
    <row r="141" spans="2:25" s="37" customFormat="1" ht="18">
      <c r="B141" s="147" t="s">
        <v>23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245" t="s">
        <v>201</v>
      </c>
      <c r="C142" s="73"/>
      <c r="D142" s="245"/>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125</v>
      </c>
      <c r="C144" s="19"/>
      <c r="D144" s="81"/>
      <c r="E144" s="19"/>
      <c r="F144" s="19"/>
      <c r="G144" s="19"/>
      <c r="H144" s="19"/>
      <c r="I144" s="19"/>
      <c r="J144" s="19"/>
      <c r="K144" s="83"/>
      <c r="L144" s="84" t="s">
        <v>6</v>
      </c>
      <c r="M144" s="85"/>
      <c r="N144" s="86" t="s">
        <v>61</v>
      </c>
      <c r="O144" s="86"/>
      <c r="P144" s="246" t="s">
        <v>137</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243" t="s">
        <v>181</v>
      </c>
      <c r="C146" s="3"/>
      <c r="D146" s="243" t="s">
        <v>129</v>
      </c>
      <c r="E146" s="3"/>
      <c r="F146" s="243" t="s">
        <v>128</v>
      </c>
      <c r="G146" s="4"/>
      <c r="H146" s="243" t="s">
        <v>127</v>
      </c>
      <c r="I146" s="3"/>
      <c r="J146" s="243" t="s">
        <v>126</v>
      </c>
      <c r="K146" s="3"/>
      <c r="L146" s="8"/>
      <c r="M146" s="21"/>
      <c r="N146" s="8" t="s">
        <v>62</v>
      </c>
      <c r="O146" s="8"/>
      <c r="P146" s="30"/>
      <c r="Q146" s="243" t="s">
        <v>126</v>
      </c>
      <c r="R146" s="3"/>
      <c r="S146" s="243" t="s">
        <v>127</v>
      </c>
      <c r="T146" s="4"/>
      <c r="U146" s="243" t="s">
        <v>128</v>
      </c>
      <c r="V146" s="3"/>
      <c r="W146" s="243" t="s">
        <v>129</v>
      </c>
      <c r="X146" s="3"/>
      <c r="Y146" s="243" t="s">
        <v>181</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27"/>
      <c r="O148" s="98"/>
      <c r="P148" s="97"/>
      <c r="Q148" s="98">
        <v>-5449</v>
      </c>
      <c r="R148" s="97"/>
      <c r="S148" s="98">
        <v>-22854</v>
      </c>
      <c r="T148" s="97"/>
      <c r="U148" s="98">
        <v>-15167</v>
      </c>
      <c r="V148" s="97"/>
      <c r="W148" s="98">
        <v>-26661</v>
      </c>
      <c r="X148" s="97"/>
      <c r="Y148" s="98">
        <v>-70131</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-1121</v>
      </c>
      <c r="R149" s="108"/>
      <c r="S149" s="108">
        <v>480</v>
      </c>
      <c r="T149" s="108"/>
      <c r="U149" s="108">
        <v>1029</v>
      </c>
      <c r="V149" s="108"/>
      <c r="W149" s="108">
        <v>2928</v>
      </c>
      <c r="X149" s="108"/>
      <c r="Y149" s="108">
        <v>3316</v>
      </c>
    </row>
    <row r="150" spans="1:25" s="41" customFormat="1" ht="12" customHeight="1">
      <c r="A150" s="37"/>
      <c r="B150" s="103"/>
      <c r="C150" s="103"/>
      <c r="D150" s="103"/>
      <c r="E150" s="103"/>
      <c r="F150" s="103"/>
      <c r="G150" s="103"/>
      <c r="H150" s="103"/>
      <c r="I150" s="103"/>
      <c r="J150" s="103"/>
      <c r="K150" s="104"/>
      <c r="L150" s="132" t="s">
        <v>106</v>
      </c>
      <c r="M150" s="132"/>
      <c r="N150" s="131" t="s">
        <v>107</v>
      </c>
      <c r="O150" s="104"/>
      <c r="P150" s="104"/>
      <c r="Q150" s="103">
        <v>1163</v>
      </c>
      <c r="R150" s="103"/>
      <c r="S150" s="103">
        <v>1099</v>
      </c>
      <c r="T150" s="103"/>
      <c r="U150" s="103">
        <v>1416</v>
      </c>
      <c r="V150" s="103"/>
      <c r="W150" s="103">
        <v>1358</v>
      </c>
      <c r="X150" s="103"/>
      <c r="Y150" s="103">
        <v>5036</v>
      </c>
    </row>
    <row r="151" spans="1:25" s="41" customFormat="1" ht="12" customHeight="1">
      <c r="A151" s="37"/>
      <c r="B151" s="103"/>
      <c r="C151" s="103"/>
      <c r="D151" s="103"/>
      <c r="E151" s="103"/>
      <c r="F151" s="103"/>
      <c r="G151" s="103"/>
      <c r="H151" s="103"/>
      <c r="I151" s="103"/>
      <c r="J151" s="103"/>
      <c r="K151" s="104"/>
      <c r="L151" s="132" t="s">
        <v>122</v>
      </c>
      <c r="M151" s="132"/>
      <c r="N151" s="132" t="s">
        <v>121</v>
      </c>
      <c r="O151" s="104"/>
      <c r="P151" s="104"/>
      <c r="Q151" s="103">
        <v>-2284</v>
      </c>
      <c r="R151" s="103"/>
      <c r="S151" s="103">
        <v>-619</v>
      </c>
      <c r="T151" s="103"/>
      <c r="U151" s="103">
        <v>-387</v>
      </c>
      <c r="V151" s="103"/>
      <c r="W151" s="103">
        <v>1570</v>
      </c>
      <c r="X151" s="103"/>
      <c r="Y151" s="103">
        <v>-1720</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-561</v>
      </c>
      <c r="R152" s="108"/>
      <c r="S152" s="108">
        <v>-3685</v>
      </c>
      <c r="T152" s="108"/>
      <c r="U152" s="108">
        <v>-2954</v>
      </c>
      <c r="V152" s="108"/>
      <c r="W152" s="108">
        <v>-2958</v>
      </c>
      <c r="X152" s="108"/>
      <c r="Y152" s="108">
        <v>-10158</v>
      </c>
    </row>
    <row r="153" spans="1:25" s="34" customFormat="1" ht="12" customHeight="1" hidden="1">
      <c r="A153" s="37"/>
      <c r="B153" s="103"/>
      <c r="C153" s="103"/>
      <c r="D153" s="103"/>
      <c r="E153" s="103"/>
      <c r="F153" s="103"/>
      <c r="G153" s="103"/>
      <c r="H153" s="103"/>
      <c r="I153" s="103"/>
      <c r="J153" s="103"/>
      <c r="K153" s="104"/>
      <c r="L153" s="132" t="s">
        <v>106</v>
      </c>
      <c r="M153" s="131"/>
      <c r="N153" s="132" t="s">
        <v>107</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122</v>
      </c>
      <c r="M154" s="132"/>
      <c r="N154" s="132" t="s">
        <v>121</v>
      </c>
      <c r="O154" s="104"/>
      <c r="P154" s="104"/>
      <c r="Q154" s="103">
        <v>-561</v>
      </c>
      <c r="R154" s="103"/>
      <c r="S154" s="103">
        <v>-3685</v>
      </c>
      <c r="T154" s="103"/>
      <c r="U154" s="103">
        <v>-2954</v>
      </c>
      <c r="V154" s="103"/>
      <c r="W154" s="103">
        <v>-2958</v>
      </c>
      <c r="X154" s="103"/>
      <c r="Y154" s="103">
        <v>-10158</v>
      </c>
    </row>
    <row r="155" spans="2:25" s="37" customFormat="1" ht="12" customHeight="1">
      <c r="B155" s="119">
        <v>-76973</v>
      </c>
      <c r="C155" s="119"/>
      <c r="D155" s="119">
        <v>-26691</v>
      </c>
      <c r="E155" s="119"/>
      <c r="F155" s="119">
        <v>-17092</v>
      </c>
      <c r="G155" s="119"/>
      <c r="H155" s="119">
        <v>-26059</v>
      </c>
      <c r="I155" s="119"/>
      <c r="J155" s="119">
        <v>-7131</v>
      </c>
      <c r="K155" s="109"/>
      <c r="L155" s="142" t="s">
        <v>54</v>
      </c>
      <c r="M155" s="142" t="s">
        <v>108</v>
      </c>
      <c r="N155" s="142"/>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48"/>
      <c r="M156" s="148" t="s">
        <v>109</v>
      </c>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110</v>
      </c>
      <c r="N157" s="71"/>
      <c r="O157" s="69"/>
      <c r="P157" s="69"/>
      <c r="Q157" s="69"/>
      <c r="R157" s="69"/>
      <c r="S157" s="69"/>
      <c r="T157" s="69"/>
      <c r="U157" s="69"/>
      <c r="V157" s="69"/>
      <c r="W157" s="69"/>
      <c r="X157" s="69"/>
      <c r="Y157" s="69"/>
    </row>
    <row r="158" spans="2:25" s="37" customFormat="1" ht="21" customHeight="1">
      <c r="B158" s="245" t="s">
        <v>202</v>
      </c>
      <c r="C158" s="73"/>
      <c r="D158" s="245"/>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125</v>
      </c>
      <c r="C160" s="19"/>
      <c r="D160" s="81"/>
      <c r="E160" s="19"/>
      <c r="F160" s="19"/>
      <c r="G160" s="19"/>
      <c r="H160" s="19"/>
      <c r="I160" s="19"/>
      <c r="J160" s="19"/>
      <c r="K160" s="83"/>
      <c r="L160" s="84" t="s">
        <v>6</v>
      </c>
      <c r="M160" s="85"/>
      <c r="N160" s="86" t="s">
        <v>61</v>
      </c>
      <c r="O160" s="86"/>
      <c r="P160" s="246" t="s">
        <v>137</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243" t="s">
        <v>181</v>
      </c>
      <c r="C162" s="3"/>
      <c r="D162" s="243" t="s">
        <v>129</v>
      </c>
      <c r="E162" s="3"/>
      <c r="F162" s="243" t="s">
        <v>128</v>
      </c>
      <c r="G162" s="4"/>
      <c r="H162" s="243" t="s">
        <v>127</v>
      </c>
      <c r="I162" s="3"/>
      <c r="J162" s="243" t="s">
        <v>126</v>
      </c>
      <c r="K162" s="3"/>
      <c r="L162" s="8"/>
      <c r="M162" s="21"/>
      <c r="N162" s="8" t="s">
        <v>62</v>
      </c>
      <c r="O162" s="8"/>
      <c r="P162" s="30"/>
      <c r="Q162" s="243" t="s">
        <v>126</v>
      </c>
      <c r="R162" s="3"/>
      <c r="S162" s="243" t="s">
        <v>127</v>
      </c>
      <c r="T162" s="4"/>
      <c r="U162" s="243" t="s">
        <v>128</v>
      </c>
      <c r="V162" s="3"/>
      <c r="W162" s="243" t="s">
        <v>129</v>
      </c>
      <c r="X162" s="3"/>
      <c r="Y162" s="243" t="s">
        <v>181</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54</v>
      </c>
      <c r="M164" s="125" t="s">
        <v>108</v>
      </c>
      <c r="N164" s="125"/>
      <c r="O164" s="150"/>
      <c r="P164" s="149"/>
      <c r="Q164" s="126">
        <v>-7131</v>
      </c>
      <c r="R164" s="126"/>
      <c r="S164" s="126">
        <v>-26059</v>
      </c>
      <c r="T164" s="126"/>
      <c r="U164" s="126">
        <v>-17092</v>
      </c>
      <c r="V164" s="126"/>
      <c r="W164" s="126">
        <v>-26691</v>
      </c>
      <c r="X164" s="126"/>
      <c r="Y164" s="126">
        <v>-76973</v>
      </c>
    </row>
    <row r="165" spans="1:25" ht="12" customHeight="1">
      <c r="A165" s="37"/>
      <c r="B165" s="108"/>
      <c r="C165" s="108"/>
      <c r="D165" s="108"/>
      <c r="E165" s="108"/>
      <c r="F165" s="108"/>
      <c r="G165" s="108"/>
      <c r="H165" s="108"/>
      <c r="I165" s="108"/>
      <c r="J165" s="108"/>
      <c r="K165" s="109"/>
      <c r="L165" s="151"/>
      <c r="M165" s="152" t="s">
        <v>109</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110</v>
      </c>
      <c r="N166" s="99"/>
      <c r="O166" s="98"/>
      <c r="P166" s="97"/>
      <c r="Q166" s="98"/>
      <c r="R166" s="97"/>
      <c r="S166" s="98"/>
      <c r="T166" s="97"/>
      <c r="U166" s="98"/>
      <c r="V166" s="97"/>
      <c r="W166" s="98"/>
      <c r="X166" s="97"/>
      <c r="Y166" s="98"/>
    </row>
    <row r="167" spans="2:25" s="37" customFormat="1" ht="12" customHeight="1">
      <c r="B167" s="100">
        <v>15167</v>
      </c>
      <c r="C167" s="51"/>
      <c r="D167" s="100">
        <v>3522</v>
      </c>
      <c r="E167" s="51"/>
      <c r="F167" s="100">
        <v>3856</v>
      </c>
      <c r="G167" s="51"/>
      <c r="H167" s="100">
        <v>3792</v>
      </c>
      <c r="I167" s="51"/>
      <c r="J167" s="100">
        <v>3997</v>
      </c>
      <c r="K167" s="51"/>
      <c r="L167" s="101" t="s">
        <v>114</v>
      </c>
      <c r="M167" s="101" t="s">
        <v>115</v>
      </c>
      <c r="N167" s="247"/>
      <c r="O167" s="100"/>
      <c r="P167" s="54"/>
      <c r="Q167" s="100"/>
      <c r="R167" s="54"/>
      <c r="S167" s="100"/>
      <c r="T167" s="54"/>
      <c r="U167" s="100"/>
      <c r="V167" s="54"/>
      <c r="W167" s="100"/>
      <c r="X167" s="54"/>
      <c r="Y167" s="100"/>
    </row>
    <row r="168" spans="1:25" s="34" customFormat="1" ht="12" customHeight="1">
      <c r="A168" s="37"/>
      <c r="B168" s="103">
        <v>15167</v>
      </c>
      <c r="C168" s="103"/>
      <c r="D168" s="103">
        <v>3522</v>
      </c>
      <c r="E168" s="103"/>
      <c r="F168" s="103">
        <v>3856</v>
      </c>
      <c r="G168" s="103"/>
      <c r="H168" s="103">
        <v>3792</v>
      </c>
      <c r="I168" s="103"/>
      <c r="J168" s="103">
        <v>3997</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-20204</v>
      </c>
      <c r="C169" s="108"/>
      <c r="D169" s="108">
        <v>-5040</v>
      </c>
      <c r="E169" s="108"/>
      <c r="F169" s="108">
        <v>-5048</v>
      </c>
      <c r="G169" s="108"/>
      <c r="H169" s="108">
        <v>-5038</v>
      </c>
      <c r="I169" s="108"/>
      <c r="J169" s="108">
        <v>-5078</v>
      </c>
      <c r="K169" s="109"/>
      <c r="L169" s="128" t="s">
        <v>12</v>
      </c>
      <c r="M169" s="128" t="s">
        <v>13</v>
      </c>
      <c r="N169" s="128"/>
      <c r="O169" s="109"/>
      <c r="P169" s="109"/>
      <c r="Q169" s="108"/>
      <c r="R169" s="108"/>
      <c r="S169" s="108"/>
      <c r="T169" s="108"/>
      <c r="U169" s="108"/>
      <c r="V169" s="108"/>
      <c r="W169" s="108"/>
      <c r="X169" s="108"/>
      <c r="Y169" s="108"/>
    </row>
    <row r="170" spans="1:25" s="34" customFormat="1" ht="12" customHeight="1" hidden="1">
      <c r="A170" s="37"/>
      <c r="B170" s="103">
        <v>0</v>
      </c>
      <c r="C170" s="103"/>
      <c r="D170" s="103">
        <v>0</v>
      </c>
      <c r="E170" s="103"/>
      <c r="F170" s="103">
        <v>0</v>
      </c>
      <c r="G170" s="103"/>
      <c r="H170" s="103">
        <v>0</v>
      </c>
      <c r="I170" s="103"/>
      <c r="J170" s="103">
        <v>0</v>
      </c>
      <c r="K170" s="104"/>
      <c r="L170" s="132" t="s">
        <v>57</v>
      </c>
      <c r="M170" s="132"/>
      <c r="N170" s="132" t="s">
        <v>58</v>
      </c>
      <c r="O170" s="104"/>
      <c r="P170" s="104"/>
      <c r="Q170" s="103"/>
      <c r="R170" s="103"/>
      <c r="S170" s="103"/>
      <c r="T170" s="103"/>
      <c r="U170" s="103"/>
      <c r="V170" s="103"/>
      <c r="W170" s="103"/>
      <c r="X170" s="103"/>
      <c r="Y170" s="103"/>
    </row>
    <row r="171" spans="1:25" s="31" customFormat="1" ht="12" customHeight="1">
      <c r="A171" s="37"/>
      <c r="B171" s="108">
        <v>464</v>
      </c>
      <c r="C171" s="108"/>
      <c r="D171" s="108">
        <v>352</v>
      </c>
      <c r="E171" s="108"/>
      <c r="F171" s="108">
        <v>48</v>
      </c>
      <c r="G171" s="108"/>
      <c r="H171" s="108">
        <v>-2</v>
      </c>
      <c r="I171" s="108"/>
      <c r="J171" s="108">
        <v>66</v>
      </c>
      <c r="K171" s="109"/>
      <c r="L171" s="128" t="s">
        <v>59</v>
      </c>
      <c r="M171" s="128" t="s">
        <v>111</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176</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2:25" s="35" customFormat="1" ht="12" customHeight="1" thickBot="1">
      <c r="B174" s="157">
        <v>-72400</v>
      </c>
      <c r="C174" s="158"/>
      <c r="D174" s="157">
        <v>-25525</v>
      </c>
      <c r="E174" s="158"/>
      <c r="F174" s="157">
        <v>-15948</v>
      </c>
      <c r="G174" s="158"/>
      <c r="H174" s="157">
        <v>-24811</v>
      </c>
      <c r="I174" s="158"/>
      <c r="J174" s="157">
        <v>-6116</v>
      </c>
      <c r="K174" s="157"/>
      <c r="L174" s="159" t="s">
        <v>60</v>
      </c>
      <c r="M174" s="159" t="s">
        <v>149</v>
      </c>
      <c r="N174" s="159"/>
      <c r="O174" s="157"/>
      <c r="P174" s="157"/>
      <c r="Q174" s="157"/>
      <c r="R174" s="157"/>
      <c r="S174" s="157"/>
      <c r="T174" s="157"/>
      <c r="U174" s="157"/>
      <c r="V174" s="157"/>
      <c r="W174" s="157"/>
      <c r="X174" s="157"/>
      <c r="Y174" s="157"/>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87" t="s">
        <v>186</v>
      </c>
      <c r="C176" s="109"/>
      <c r="D176" s="8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48" t="s">
        <v>183</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48" t="s">
        <v>184</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50" r:id="rId1"/>
  <headerFooter alignWithMargins="0">
    <oddFooter>&amp;R&amp;9INE - &amp;D</oddFooter>
  </headerFooter>
</worksheet>
</file>

<file path=xl/worksheets/sheet16.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2" t="s">
        <v>1</v>
      </c>
      <c r="C2" s="1"/>
      <c r="E2" s="1"/>
      <c r="F2" s="1"/>
      <c r="G2" s="1"/>
      <c r="H2" s="1"/>
      <c r="I2" s="1"/>
      <c r="J2" s="1"/>
      <c r="K2" s="1"/>
      <c r="L2" s="1"/>
      <c r="M2" s="1"/>
      <c r="N2" s="1"/>
      <c r="O2" s="1"/>
      <c r="P2" s="1"/>
      <c r="Q2" s="1"/>
      <c r="R2" s="1"/>
      <c r="S2" s="1"/>
      <c r="T2" s="1"/>
      <c r="U2" s="1"/>
      <c r="V2" s="1"/>
      <c r="W2" s="1"/>
      <c r="X2" s="1"/>
      <c r="Y2" s="1"/>
    </row>
    <row r="3" spans="2:25" ht="20.25" customHeight="1">
      <c r="B3" s="253" t="s">
        <v>230</v>
      </c>
      <c r="C3" s="1"/>
      <c r="E3" s="1"/>
      <c r="F3" s="1"/>
      <c r="G3" s="1"/>
      <c r="H3" s="1"/>
      <c r="I3" s="1"/>
      <c r="J3" s="1"/>
      <c r="K3" s="1"/>
      <c r="L3" s="1"/>
      <c r="M3" s="1"/>
      <c r="N3" s="1"/>
      <c r="O3" s="1"/>
      <c r="P3" s="1"/>
      <c r="Q3" s="1"/>
      <c r="R3" s="1"/>
      <c r="S3" s="1"/>
      <c r="T3" s="1"/>
      <c r="U3" s="1"/>
      <c r="V3" s="1"/>
      <c r="W3" s="1"/>
      <c r="X3" s="1"/>
      <c r="Y3" s="1"/>
    </row>
    <row r="4" spans="2:25" ht="18" customHeight="1">
      <c r="B4" s="254" t="s">
        <v>168</v>
      </c>
      <c r="C4" s="1"/>
      <c r="E4" s="1"/>
      <c r="F4" s="1"/>
      <c r="G4" s="1"/>
      <c r="H4" s="1"/>
      <c r="I4" s="1"/>
      <c r="J4" s="1"/>
      <c r="K4" s="1"/>
      <c r="L4" s="1"/>
      <c r="M4" s="1"/>
      <c r="N4" s="1"/>
      <c r="O4" s="1"/>
      <c r="P4" s="1"/>
      <c r="Q4" s="1"/>
      <c r="R4" s="1"/>
      <c r="S4" s="1"/>
      <c r="T4" s="1"/>
      <c r="U4" s="1"/>
      <c r="V4" s="1"/>
      <c r="W4" s="1"/>
      <c r="X4" s="1"/>
      <c r="Y4" s="1"/>
    </row>
    <row r="5" spans="2:25" ht="18" customHeight="1">
      <c r="B5" s="23" t="s">
        <v>231</v>
      </c>
      <c r="C5" s="1"/>
      <c r="E5" s="1"/>
      <c r="F5" s="1"/>
      <c r="G5" s="1"/>
      <c r="H5" s="1"/>
      <c r="I5" s="1"/>
      <c r="J5" s="1"/>
      <c r="K5" s="1"/>
      <c r="L5" s="1"/>
      <c r="M5" s="1"/>
      <c r="N5" s="1"/>
      <c r="O5" s="1"/>
      <c r="P5" s="1"/>
      <c r="Q5" s="1"/>
      <c r="R5" s="1"/>
      <c r="S5" s="1"/>
      <c r="T5" s="1"/>
      <c r="U5" s="1"/>
      <c r="V5" s="1"/>
      <c r="W5" s="1"/>
      <c r="X5" s="1"/>
      <c r="Y5" s="1"/>
    </row>
    <row r="6" spans="2:25" ht="15" customHeight="1">
      <c r="B6" s="24" t="s">
        <v>116</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42"/>
      <c r="D8" s="26"/>
      <c r="E8" s="242"/>
      <c r="F8" s="242"/>
      <c r="G8" s="242"/>
      <c r="H8" s="242"/>
      <c r="I8" s="242"/>
      <c r="J8" s="242"/>
      <c r="K8" s="242"/>
      <c r="L8" s="242"/>
      <c r="M8" s="242"/>
      <c r="N8" s="242"/>
      <c r="O8" s="242"/>
      <c r="P8" s="242"/>
      <c r="Q8" s="242"/>
      <c r="R8" s="242"/>
      <c r="S8" s="242"/>
      <c r="T8" s="242"/>
      <c r="U8" s="242"/>
      <c r="V8" s="242"/>
      <c r="W8" s="242"/>
      <c r="X8" s="242"/>
      <c r="Y8" s="242"/>
    </row>
    <row r="9" spans="2:25" ht="17.25" customHeight="1">
      <c r="B9" s="242" t="s">
        <v>194</v>
      </c>
      <c r="C9" s="12"/>
      <c r="D9" s="242"/>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124</v>
      </c>
      <c r="C11" s="19"/>
      <c r="D11" s="18"/>
      <c r="E11" s="19"/>
      <c r="F11" s="19"/>
      <c r="G11" s="19"/>
      <c r="H11" s="19"/>
      <c r="I11" s="19"/>
      <c r="J11" s="19"/>
      <c r="K11" s="2"/>
      <c r="L11" s="20" t="s">
        <v>6</v>
      </c>
      <c r="M11" s="11"/>
      <c r="N11" s="17" t="s">
        <v>61</v>
      </c>
      <c r="O11" s="17"/>
      <c r="P11" s="35" t="s">
        <v>123</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243" t="s">
        <v>181</v>
      </c>
      <c r="C13" s="3"/>
      <c r="D13" s="243" t="s">
        <v>129</v>
      </c>
      <c r="E13" s="3"/>
      <c r="F13" s="243" t="s">
        <v>128</v>
      </c>
      <c r="G13" s="4"/>
      <c r="H13" s="243" t="s">
        <v>127</v>
      </c>
      <c r="I13" s="3"/>
      <c r="J13" s="243" t="s">
        <v>126</v>
      </c>
      <c r="K13" s="3"/>
      <c r="L13" s="8"/>
      <c r="M13" s="21"/>
      <c r="N13" s="8" t="s">
        <v>62</v>
      </c>
      <c r="O13" s="8"/>
      <c r="Q13" s="243" t="s">
        <v>126</v>
      </c>
      <c r="R13" s="3"/>
      <c r="S13" s="243" t="s">
        <v>127</v>
      </c>
      <c r="T13" s="4"/>
      <c r="U13" s="243" t="s">
        <v>128</v>
      </c>
      <c r="V13" s="3"/>
      <c r="W13" s="243" t="s">
        <v>129</v>
      </c>
      <c r="X13" s="3"/>
      <c r="Y13" s="243" t="s">
        <v>181</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64</v>
      </c>
      <c r="M17" s="53" t="s">
        <v>65</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66</v>
      </c>
      <c r="M18" s="53" t="s">
        <v>67</v>
      </c>
      <c r="N18" s="56"/>
      <c r="O18" s="53"/>
      <c r="P18" s="54"/>
      <c r="Q18" s="54"/>
      <c r="R18" s="54"/>
      <c r="S18" s="54"/>
      <c r="T18" s="54"/>
      <c r="U18" s="54"/>
      <c r="V18" s="54"/>
      <c r="W18" s="54"/>
      <c r="X18" s="54"/>
      <c r="Y18" s="54"/>
    </row>
    <row r="19" spans="1:25" s="35" customFormat="1" ht="12" customHeight="1">
      <c r="A19" s="29"/>
      <c r="B19" s="58">
        <v>31025</v>
      </c>
      <c r="C19" s="59"/>
      <c r="D19" s="58"/>
      <c r="E19" s="59"/>
      <c r="F19" s="58"/>
      <c r="G19" s="59"/>
      <c r="H19" s="58"/>
      <c r="I19" s="59"/>
      <c r="J19" s="58">
        <v>31025</v>
      </c>
      <c r="K19" s="59"/>
      <c r="L19" s="60" t="s">
        <v>161</v>
      </c>
      <c r="M19" s="60" t="s">
        <v>160</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5071</v>
      </c>
      <c r="C21" s="51"/>
      <c r="D21" s="50"/>
      <c r="E21" s="51"/>
      <c r="F21" s="50"/>
      <c r="G21" s="51"/>
      <c r="H21" s="50"/>
      <c r="I21" s="51"/>
      <c r="J21" s="50">
        <v>5071</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25954</v>
      </c>
      <c r="C22" s="67"/>
      <c r="D22" s="65"/>
      <c r="E22" s="67"/>
      <c r="F22" s="65"/>
      <c r="G22" s="67"/>
      <c r="H22" s="65"/>
      <c r="I22" s="67"/>
      <c r="J22" s="65">
        <v>25954</v>
      </c>
      <c r="K22" s="67" t="s">
        <v>7</v>
      </c>
      <c r="L22" s="68" t="s">
        <v>162</v>
      </c>
      <c r="M22" s="68" t="s">
        <v>163</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244" t="s">
        <v>195</v>
      </c>
      <c r="C24" s="170"/>
      <c r="D24" s="244"/>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124</v>
      </c>
      <c r="C26" s="19"/>
      <c r="D26" s="18"/>
      <c r="E26" s="19"/>
      <c r="F26" s="19"/>
      <c r="G26" s="19"/>
      <c r="H26" s="19"/>
      <c r="I26" s="19"/>
      <c r="J26" s="19"/>
      <c r="K26" s="2"/>
      <c r="L26" s="20" t="s">
        <v>6</v>
      </c>
      <c r="M26" s="11"/>
      <c r="N26" s="17" t="s">
        <v>61</v>
      </c>
      <c r="O26" s="17"/>
      <c r="P26" s="35" t="s">
        <v>123</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243" t="s">
        <v>181</v>
      </c>
      <c r="C28" s="3"/>
      <c r="D28" s="243" t="s">
        <v>129</v>
      </c>
      <c r="E28" s="3"/>
      <c r="F28" s="243" t="s">
        <v>128</v>
      </c>
      <c r="G28" s="4"/>
      <c r="H28" s="243" t="s">
        <v>127</v>
      </c>
      <c r="I28" s="3"/>
      <c r="J28" s="243" t="s">
        <v>126</v>
      </c>
      <c r="K28" s="3"/>
      <c r="L28" s="8"/>
      <c r="M28" s="21"/>
      <c r="N28" s="8" t="s">
        <v>62</v>
      </c>
      <c r="O28" s="8"/>
      <c r="P28" s="30"/>
      <c r="Q28" s="243" t="s">
        <v>126</v>
      </c>
      <c r="R28" s="3"/>
      <c r="S28" s="243" t="s">
        <v>127</v>
      </c>
      <c r="T28" s="4"/>
      <c r="U28" s="243" t="s">
        <v>128</v>
      </c>
      <c r="V28" s="3"/>
      <c r="W28" s="243" t="s">
        <v>129</v>
      </c>
      <c r="X28" s="3"/>
      <c r="Y28" s="243" t="s">
        <v>181</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161</v>
      </c>
      <c r="M30" s="94" t="s">
        <v>160</v>
      </c>
      <c r="N30" s="95"/>
      <c r="O30" s="53"/>
      <c r="P30" s="54"/>
      <c r="Q30" s="54">
        <v>31025</v>
      </c>
      <c r="R30" s="54"/>
      <c r="S30" s="54"/>
      <c r="T30" s="54"/>
      <c r="U30" s="54"/>
      <c r="V30" s="54"/>
      <c r="W30" s="54"/>
      <c r="X30" s="54"/>
      <c r="Y30" s="54">
        <v>31025</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99" t="s">
        <v>162</v>
      </c>
      <c r="M32" s="99" t="s">
        <v>163</v>
      </c>
      <c r="N32" s="98"/>
      <c r="O32" s="98"/>
      <c r="P32" s="97"/>
      <c r="Q32" s="98">
        <v>25954</v>
      </c>
      <c r="R32" s="97"/>
      <c r="S32" s="98"/>
      <c r="T32" s="97"/>
      <c r="U32" s="98"/>
      <c r="V32" s="97"/>
      <c r="W32" s="98"/>
      <c r="X32" s="97"/>
      <c r="Y32" s="98">
        <v>25954</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25911</v>
      </c>
      <c r="C34" s="51"/>
      <c r="D34" s="100"/>
      <c r="E34" s="51"/>
      <c r="F34" s="100"/>
      <c r="G34" s="51"/>
      <c r="H34" s="100"/>
      <c r="I34" s="51"/>
      <c r="J34" s="100">
        <v>25911</v>
      </c>
      <c r="K34" s="51"/>
      <c r="L34" s="101" t="s">
        <v>14</v>
      </c>
      <c r="M34" s="101" t="s">
        <v>15</v>
      </c>
      <c r="N34" s="101"/>
      <c r="O34" s="53"/>
      <c r="P34" s="54"/>
      <c r="Q34" s="54"/>
      <c r="R34" s="54"/>
      <c r="S34" s="54"/>
      <c r="T34" s="54"/>
      <c r="U34" s="54"/>
      <c r="V34" s="54"/>
      <c r="W34" s="54"/>
      <c r="X34" s="54"/>
      <c r="Y34" s="54"/>
    </row>
    <row r="35" spans="1:25" s="29" customFormat="1" ht="12" customHeight="1">
      <c r="A35" s="37"/>
      <c r="B35" s="108">
        <v>43</v>
      </c>
      <c r="C35" s="108"/>
      <c r="D35" s="108"/>
      <c r="E35" s="108"/>
      <c r="F35" s="108"/>
      <c r="G35" s="108"/>
      <c r="H35" s="108"/>
      <c r="I35" s="108"/>
      <c r="J35" s="108">
        <v>43</v>
      </c>
      <c r="K35" s="109"/>
      <c r="L35" s="101" t="s">
        <v>68</v>
      </c>
      <c r="M35" s="101" t="s">
        <v>69</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70</v>
      </c>
      <c r="N36" s="102"/>
      <c r="O36" s="109"/>
      <c r="P36" s="109"/>
      <c r="Q36" s="108"/>
      <c r="R36" s="108"/>
      <c r="S36" s="108"/>
      <c r="T36" s="108"/>
      <c r="U36" s="108"/>
      <c r="V36" s="108"/>
      <c r="W36" s="108"/>
      <c r="X36" s="108"/>
      <c r="Y36" s="108"/>
    </row>
    <row r="37" spans="1:25" s="33" customFormat="1" ht="12" customHeight="1" hidden="1">
      <c r="A37" s="39"/>
      <c r="B37" s="103">
        <v>0</v>
      </c>
      <c r="C37" s="103"/>
      <c r="D37" s="103"/>
      <c r="E37" s="103"/>
      <c r="F37" s="103"/>
      <c r="G37" s="103"/>
      <c r="H37" s="103"/>
      <c r="I37" s="103"/>
      <c r="J37" s="103">
        <v>0</v>
      </c>
      <c r="K37" s="104"/>
      <c r="L37" s="105" t="s">
        <v>71</v>
      </c>
      <c r="M37" s="105"/>
      <c r="N37" s="105" t="s">
        <v>72</v>
      </c>
      <c r="O37" s="104"/>
      <c r="P37" s="104"/>
      <c r="Q37" s="103"/>
      <c r="R37" s="103"/>
      <c r="S37" s="103"/>
      <c r="T37" s="103"/>
      <c r="U37" s="103"/>
      <c r="V37" s="103"/>
      <c r="W37" s="103"/>
      <c r="X37" s="103"/>
      <c r="Y37" s="103"/>
    </row>
    <row r="38" spans="2:25" s="39" customFormat="1" ht="12" customHeight="1">
      <c r="B38" s="106">
        <v>43</v>
      </c>
      <c r="C38" s="55"/>
      <c r="D38" s="106"/>
      <c r="E38" s="55"/>
      <c r="F38" s="106"/>
      <c r="G38" s="55"/>
      <c r="H38" s="106"/>
      <c r="I38" s="55"/>
      <c r="J38" s="106">
        <v>43</v>
      </c>
      <c r="K38" s="55"/>
      <c r="L38" s="107" t="s">
        <v>73</v>
      </c>
      <c r="M38" s="107"/>
      <c r="N38" s="107" t="s">
        <v>81</v>
      </c>
      <c r="O38" s="106"/>
      <c r="P38" s="57"/>
      <c r="Q38" s="106"/>
      <c r="R38" s="57"/>
      <c r="S38" s="106"/>
      <c r="T38" s="57"/>
      <c r="U38" s="106"/>
      <c r="V38" s="57"/>
      <c r="W38" s="106"/>
      <c r="X38" s="57"/>
      <c r="Y38" s="106"/>
    </row>
    <row r="39" spans="2:25" s="37" customFormat="1" ht="12" customHeight="1" hidden="1">
      <c r="B39" s="110">
        <v>0</v>
      </c>
      <c r="C39" s="51"/>
      <c r="D39" s="110"/>
      <c r="E39" s="51"/>
      <c r="F39" s="110"/>
      <c r="G39" s="51"/>
      <c r="H39" s="110"/>
      <c r="I39" s="51"/>
      <c r="J39" s="110"/>
      <c r="K39" s="51"/>
      <c r="L39" s="111"/>
      <c r="M39" s="111"/>
      <c r="N39" s="107"/>
      <c r="O39" s="110"/>
      <c r="P39" s="54"/>
      <c r="Q39" s="110"/>
      <c r="R39" s="54"/>
      <c r="S39" s="110"/>
      <c r="T39" s="54"/>
      <c r="U39" s="110"/>
      <c r="V39" s="54"/>
      <c r="W39" s="110"/>
      <c r="X39" s="54"/>
      <c r="Y39" s="110"/>
    </row>
    <row r="40" spans="2:25" s="37" customFormat="1" ht="12" customHeight="1" hidden="1">
      <c r="B40" s="108">
        <v>0</v>
      </c>
      <c r="C40" s="108"/>
      <c r="D40" s="108"/>
      <c r="E40" s="108"/>
      <c r="F40" s="108"/>
      <c r="G40" s="108"/>
      <c r="H40" s="108"/>
      <c r="I40" s="108"/>
      <c r="J40" s="108">
        <v>0</v>
      </c>
      <c r="K40" s="109"/>
      <c r="L40" s="101" t="s">
        <v>74</v>
      </c>
      <c r="M40" s="101" t="s">
        <v>75</v>
      </c>
      <c r="N40" s="101"/>
      <c r="O40" s="109"/>
      <c r="P40" s="109"/>
      <c r="Q40" s="108"/>
      <c r="R40" s="108"/>
      <c r="S40" s="108"/>
      <c r="T40" s="108"/>
      <c r="U40" s="108"/>
      <c r="V40" s="108"/>
      <c r="W40" s="108"/>
      <c r="X40" s="108"/>
      <c r="Y40" s="108"/>
    </row>
    <row r="41" spans="2:25" s="39" customFormat="1" ht="12" customHeight="1" hidden="1">
      <c r="B41" s="103">
        <v>0</v>
      </c>
      <c r="C41" s="103"/>
      <c r="D41" s="103"/>
      <c r="E41" s="103"/>
      <c r="F41" s="103"/>
      <c r="G41" s="103"/>
      <c r="H41" s="103"/>
      <c r="I41" s="103"/>
      <c r="J41" s="103">
        <v>0</v>
      </c>
      <c r="K41" s="104"/>
      <c r="L41" s="105" t="s">
        <v>66</v>
      </c>
      <c r="M41" s="112"/>
      <c r="N41" s="105" t="s">
        <v>76</v>
      </c>
      <c r="O41" s="104"/>
      <c r="P41" s="104"/>
      <c r="Q41" s="103"/>
      <c r="R41" s="103"/>
      <c r="S41" s="103"/>
      <c r="T41" s="103"/>
      <c r="U41" s="103"/>
      <c r="V41" s="103"/>
      <c r="W41" s="103"/>
      <c r="X41" s="103"/>
      <c r="Y41" s="103"/>
    </row>
    <row r="42" spans="2:25" s="39" customFormat="1" ht="12" customHeight="1" hidden="1">
      <c r="B42" s="103">
        <v>0</v>
      </c>
      <c r="C42" s="103"/>
      <c r="D42" s="103"/>
      <c r="E42" s="103"/>
      <c r="F42" s="103"/>
      <c r="G42" s="103"/>
      <c r="H42" s="103"/>
      <c r="I42" s="103"/>
      <c r="J42" s="103">
        <v>0</v>
      </c>
      <c r="K42" s="104"/>
      <c r="L42" s="105" t="s">
        <v>77</v>
      </c>
      <c r="M42" s="112"/>
      <c r="N42" s="105" t="s">
        <v>78</v>
      </c>
      <c r="O42" s="104"/>
      <c r="P42" s="104"/>
      <c r="Q42" s="103"/>
      <c r="R42" s="103"/>
      <c r="S42" s="103"/>
      <c r="T42" s="103"/>
      <c r="U42" s="103"/>
      <c r="V42" s="103"/>
      <c r="W42" s="103"/>
      <c r="X42" s="103"/>
      <c r="Y42" s="103"/>
    </row>
    <row r="43" spans="1:25" s="35" customFormat="1" ht="12" customHeight="1">
      <c r="A43" s="37"/>
      <c r="B43" s="113">
        <v>5071</v>
      </c>
      <c r="C43" s="113"/>
      <c r="D43" s="113"/>
      <c r="E43" s="113"/>
      <c r="F43" s="113"/>
      <c r="G43" s="113"/>
      <c r="H43" s="113"/>
      <c r="I43" s="113"/>
      <c r="J43" s="113">
        <v>5071</v>
      </c>
      <c r="K43" s="114"/>
      <c r="L43" s="115" t="s">
        <v>177</v>
      </c>
      <c r="M43" s="116" t="s">
        <v>178</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2:25" s="36" customFormat="1" ht="12" customHeight="1" thickBot="1">
      <c r="B45" s="238" t="s">
        <v>232</v>
      </c>
      <c r="C45" s="238"/>
      <c r="D45" s="238"/>
      <c r="E45" s="238"/>
      <c r="F45" s="238"/>
      <c r="G45" s="238"/>
      <c r="H45" s="238"/>
      <c r="I45" s="238"/>
      <c r="J45" s="238" t="s">
        <v>232</v>
      </c>
      <c r="K45" s="69"/>
      <c r="L45" s="71" t="s">
        <v>179</v>
      </c>
      <c r="M45" s="71" t="s">
        <v>180</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245" t="s">
        <v>196</v>
      </c>
      <c r="C47" s="73"/>
      <c r="D47" s="245"/>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124</v>
      </c>
      <c r="C49" s="19"/>
      <c r="D49" s="18"/>
      <c r="E49" s="19"/>
      <c r="F49" s="19"/>
      <c r="G49" s="19"/>
      <c r="H49" s="19"/>
      <c r="I49" s="19"/>
      <c r="J49" s="19"/>
      <c r="K49" s="2"/>
      <c r="L49" s="20" t="s">
        <v>6</v>
      </c>
      <c r="M49" s="11"/>
      <c r="N49" s="17" t="s">
        <v>61</v>
      </c>
      <c r="O49" s="17"/>
      <c r="P49" s="35" t="s">
        <v>123</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243" t="s">
        <v>181</v>
      </c>
      <c r="C51" s="3"/>
      <c r="D51" s="243" t="s">
        <v>129</v>
      </c>
      <c r="E51" s="3"/>
      <c r="F51" s="243" t="s">
        <v>128</v>
      </c>
      <c r="G51" s="4"/>
      <c r="H51" s="243" t="s">
        <v>127</v>
      </c>
      <c r="I51" s="3"/>
      <c r="J51" s="243" t="s">
        <v>126</v>
      </c>
      <c r="K51" s="3"/>
      <c r="L51" s="8"/>
      <c r="M51" s="21"/>
      <c r="N51" s="8" t="s">
        <v>62</v>
      </c>
      <c r="O51" s="8"/>
      <c r="P51" s="30"/>
      <c r="Q51" s="243" t="s">
        <v>126</v>
      </c>
      <c r="R51" s="3"/>
      <c r="S51" s="243" t="s">
        <v>127</v>
      </c>
      <c r="T51" s="4"/>
      <c r="U51" s="243" t="s">
        <v>128</v>
      </c>
      <c r="V51" s="3"/>
      <c r="W51" s="243" t="s">
        <v>129</v>
      </c>
      <c r="X51" s="3"/>
      <c r="Y51" s="243" t="s">
        <v>181</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177</v>
      </c>
      <c r="M53" s="122" t="s">
        <v>178</v>
      </c>
      <c r="N53" s="123"/>
      <c r="O53" s="124"/>
      <c r="P53" s="109"/>
      <c r="Q53" s="108">
        <v>5071</v>
      </c>
      <c r="R53" s="108"/>
      <c r="S53" s="108"/>
      <c r="T53" s="108"/>
      <c r="U53" s="108"/>
      <c r="V53" s="108"/>
      <c r="W53" s="108"/>
      <c r="X53" s="108"/>
      <c r="Y53" s="108">
        <v>5071</v>
      </c>
    </row>
    <row r="54" spans="2:25" s="37" customFormat="1" ht="12" customHeight="1" hidden="1">
      <c r="B54" s="108"/>
      <c r="C54" s="108"/>
      <c r="D54" s="108"/>
      <c r="E54" s="108"/>
      <c r="F54" s="108"/>
      <c r="G54" s="108"/>
      <c r="H54" s="108"/>
      <c r="I54" s="108"/>
      <c r="J54" s="108"/>
      <c r="K54" s="109"/>
      <c r="L54" s="121" t="s">
        <v>16</v>
      </c>
      <c r="M54" s="122" t="s">
        <v>17</v>
      </c>
      <c r="N54" s="123"/>
      <c r="O54" s="124"/>
      <c r="P54" s="109"/>
      <c r="Q54" s="108"/>
      <c r="R54" s="108"/>
      <c r="S54" s="108"/>
      <c r="T54" s="108"/>
      <c r="U54" s="108"/>
      <c r="V54" s="108"/>
      <c r="W54" s="108"/>
      <c r="X54" s="108"/>
      <c r="Y54" s="108">
        <v>0</v>
      </c>
    </row>
    <row r="55" spans="1:25" s="38" customFormat="1" ht="12" customHeight="1">
      <c r="A55" s="37"/>
      <c r="B55" s="98"/>
      <c r="C55" s="96"/>
      <c r="D55" s="98"/>
      <c r="E55" s="96"/>
      <c r="F55" s="98"/>
      <c r="G55" s="96"/>
      <c r="H55" s="98"/>
      <c r="I55" s="96"/>
      <c r="J55" s="98"/>
      <c r="K55" s="96"/>
      <c r="L55" s="99" t="s">
        <v>179</v>
      </c>
      <c r="M55" s="99" t="s">
        <v>180</v>
      </c>
      <c r="N55" s="127"/>
      <c r="O55" s="98"/>
      <c r="P55" s="97"/>
      <c r="Q55" s="98" t="s">
        <v>232</v>
      </c>
      <c r="R55" s="97"/>
      <c r="S55" s="98"/>
      <c r="T55" s="97"/>
      <c r="U55" s="98"/>
      <c r="V55" s="97"/>
      <c r="W55" s="98"/>
      <c r="X55" s="97"/>
      <c r="Y55" s="98" t="s">
        <v>232</v>
      </c>
    </row>
    <row r="56" spans="1:25" s="38" customFormat="1" ht="12" customHeight="1" hidden="1">
      <c r="A56" s="37"/>
      <c r="B56" s="98"/>
      <c r="C56" s="96"/>
      <c r="D56" s="98"/>
      <c r="E56" s="96"/>
      <c r="F56" s="98"/>
      <c r="G56" s="96"/>
      <c r="H56" s="98"/>
      <c r="I56" s="96"/>
      <c r="J56" s="98"/>
      <c r="K56" s="96"/>
      <c r="L56" s="99" t="s">
        <v>18</v>
      </c>
      <c r="M56" s="99" t="s">
        <v>19</v>
      </c>
      <c r="N56" s="127"/>
      <c r="O56" s="98"/>
      <c r="P56" s="97"/>
      <c r="Q56" s="98"/>
      <c r="R56" s="97"/>
      <c r="S56" s="98"/>
      <c r="T56" s="97"/>
      <c r="U56" s="98"/>
      <c r="V56" s="97"/>
      <c r="W56" s="98"/>
      <c r="X56" s="97"/>
      <c r="Y56" s="98">
        <v>0</v>
      </c>
    </row>
    <row r="57" spans="1:25" s="1" customFormat="1" ht="12" customHeight="1" hidden="1">
      <c r="A57" s="37"/>
      <c r="B57" s="108"/>
      <c r="C57" s="108"/>
      <c r="D57" s="108"/>
      <c r="E57" s="108"/>
      <c r="F57" s="108"/>
      <c r="G57" s="108"/>
      <c r="H57" s="108"/>
      <c r="I57" s="108"/>
      <c r="J57" s="108"/>
      <c r="K57" s="109"/>
      <c r="L57" s="101" t="s">
        <v>14</v>
      </c>
      <c r="M57" s="101" t="s">
        <v>15</v>
      </c>
      <c r="N57" s="101"/>
      <c r="O57" s="124"/>
      <c r="P57" s="109"/>
      <c r="Q57" s="108">
        <v>0</v>
      </c>
      <c r="R57" s="108"/>
      <c r="S57" s="108"/>
      <c r="T57" s="108"/>
      <c r="U57" s="108"/>
      <c r="V57" s="108"/>
      <c r="W57" s="108"/>
      <c r="X57" s="108"/>
      <c r="Y57" s="108">
        <v>0</v>
      </c>
    </row>
    <row r="58" spans="1:25" s="31" customFormat="1" ht="12" customHeight="1">
      <c r="A58" s="37"/>
      <c r="B58" s="108"/>
      <c r="C58" s="108"/>
      <c r="D58" s="108"/>
      <c r="E58" s="108"/>
      <c r="F58" s="108"/>
      <c r="G58" s="108"/>
      <c r="H58" s="108"/>
      <c r="I58" s="108"/>
      <c r="J58" s="108"/>
      <c r="K58" s="109"/>
      <c r="L58" s="101" t="s">
        <v>68</v>
      </c>
      <c r="M58" s="101" t="s">
        <v>79</v>
      </c>
      <c r="N58" s="101"/>
      <c r="O58" s="124"/>
      <c r="P58" s="109"/>
      <c r="Q58" s="108">
        <v>33012</v>
      </c>
      <c r="R58" s="108"/>
      <c r="S58" s="108"/>
      <c r="T58" s="108"/>
      <c r="U58" s="108"/>
      <c r="V58" s="108"/>
      <c r="W58" s="108"/>
      <c r="X58" s="108"/>
      <c r="Y58" s="108">
        <v>33012</v>
      </c>
    </row>
    <row r="59" spans="1:25" s="31" customFormat="1" ht="12" customHeight="1">
      <c r="A59" s="37"/>
      <c r="B59" s="108"/>
      <c r="C59" s="108"/>
      <c r="D59" s="108"/>
      <c r="E59" s="108"/>
      <c r="F59" s="108"/>
      <c r="G59" s="108"/>
      <c r="H59" s="108"/>
      <c r="I59" s="108"/>
      <c r="J59" s="108"/>
      <c r="K59" s="109"/>
      <c r="L59" s="101"/>
      <c r="M59" s="134" t="s">
        <v>80</v>
      </c>
      <c r="N59" s="101"/>
      <c r="O59" s="124"/>
      <c r="P59" s="109"/>
      <c r="Q59" s="108"/>
      <c r="R59" s="108"/>
      <c r="S59" s="108"/>
      <c r="T59" s="108"/>
      <c r="U59" s="108"/>
      <c r="V59" s="108"/>
      <c r="W59" s="108"/>
      <c r="X59" s="108"/>
      <c r="Y59" s="108"/>
    </row>
    <row r="60" spans="1:25" s="42" customFormat="1" ht="12" customHeight="1">
      <c r="A60" s="37"/>
      <c r="B60" s="103"/>
      <c r="C60" s="103"/>
      <c r="D60" s="103"/>
      <c r="E60" s="103"/>
      <c r="F60" s="103"/>
      <c r="G60" s="103"/>
      <c r="H60" s="103"/>
      <c r="I60" s="103"/>
      <c r="J60" s="103"/>
      <c r="K60" s="104"/>
      <c r="L60" s="130" t="s">
        <v>71</v>
      </c>
      <c r="M60" s="131"/>
      <c r="N60" s="132" t="s">
        <v>72</v>
      </c>
      <c r="O60" s="133"/>
      <c r="P60" s="104"/>
      <c r="Q60" s="103">
        <v>27100</v>
      </c>
      <c r="R60" s="103"/>
      <c r="S60" s="103"/>
      <c r="T60" s="103"/>
      <c r="U60" s="103"/>
      <c r="V60" s="103"/>
      <c r="W60" s="103"/>
      <c r="X60" s="103"/>
      <c r="Y60" s="103">
        <v>27100</v>
      </c>
    </row>
    <row r="61" spans="1:25" s="39" customFormat="1" ht="12" customHeight="1">
      <c r="A61" s="37"/>
      <c r="B61" s="106"/>
      <c r="C61" s="55"/>
      <c r="D61" s="106"/>
      <c r="E61" s="55"/>
      <c r="F61" s="106"/>
      <c r="G61" s="55"/>
      <c r="H61" s="106"/>
      <c r="I61" s="55"/>
      <c r="J61" s="106"/>
      <c r="K61" s="55"/>
      <c r="L61" s="107" t="s">
        <v>73</v>
      </c>
      <c r="M61" s="107"/>
      <c r="N61" s="107" t="s">
        <v>81</v>
      </c>
      <c r="O61" s="106"/>
      <c r="P61" s="57"/>
      <c r="Q61" s="106">
        <v>5912</v>
      </c>
      <c r="R61" s="57"/>
      <c r="S61" s="106"/>
      <c r="T61" s="57"/>
      <c r="U61" s="106"/>
      <c r="V61" s="57"/>
      <c r="W61" s="106"/>
      <c r="X61" s="57"/>
      <c r="Y61" s="106">
        <v>5912</v>
      </c>
    </row>
    <row r="62" spans="2:25" s="37" customFormat="1" ht="12" customHeight="1">
      <c r="B62" s="108"/>
      <c r="C62" s="108"/>
      <c r="D62" s="108"/>
      <c r="E62" s="108"/>
      <c r="F62" s="108"/>
      <c r="G62" s="108"/>
      <c r="H62" s="108"/>
      <c r="I62" s="108"/>
      <c r="J62" s="108"/>
      <c r="K62" s="109"/>
      <c r="L62" s="101" t="s">
        <v>74</v>
      </c>
      <c r="M62" s="101" t="s">
        <v>75</v>
      </c>
      <c r="N62" s="101"/>
      <c r="O62" s="124"/>
      <c r="P62" s="109"/>
      <c r="Q62" s="108">
        <v>-1305</v>
      </c>
      <c r="R62" s="108"/>
      <c r="S62" s="108"/>
      <c r="T62" s="108"/>
      <c r="U62" s="108"/>
      <c r="V62" s="108"/>
      <c r="W62" s="108"/>
      <c r="X62" s="108"/>
      <c r="Y62" s="108">
        <v>-1305</v>
      </c>
    </row>
    <row r="63" spans="1:25" s="34" customFormat="1" ht="12" customHeight="1">
      <c r="A63" s="37"/>
      <c r="B63" s="103"/>
      <c r="C63" s="103"/>
      <c r="D63" s="103"/>
      <c r="E63" s="103"/>
      <c r="F63" s="103"/>
      <c r="G63" s="103"/>
      <c r="H63" s="103"/>
      <c r="I63" s="103"/>
      <c r="J63" s="103"/>
      <c r="K63" s="104"/>
      <c r="L63" s="130" t="s">
        <v>66</v>
      </c>
      <c r="M63" s="131"/>
      <c r="N63" s="132" t="s">
        <v>76</v>
      </c>
      <c r="O63" s="133"/>
      <c r="P63" s="104"/>
      <c r="Q63" s="103">
        <v>-770</v>
      </c>
      <c r="R63" s="103"/>
      <c r="S63" s="103"/>
      <c r="T63" s="103"/>
      <c r="U63" s="103"/>
      <c r="V63" s="103"/>
      <c r="W63" s="103"/>
      <c r="X63" s="103"/>
      <c r="Y63" s="103">
        <v>-770</v>
      </c>
    </row>
    <row r="64" spans="1:25" s="39" customFormat="1" ht="12" customHeight="1">
      <c r="A64" s="37"/>
      <c r="B64" s="106"/>
      <c r="C64" s="55"/>
      <c r="D64" s="106"/>
      <c r="E64" s="55"/>
      <c r="F64" s="106"/>
      <c r="G64" s="55"/>
      <c r="H64" s="106"/>
      <c r="I64" s="55"/>
      <c r="J64" s="106"/>
      <c r="K64" s="55"/>
      <c r="L64" s="107" t="s">
        <v>77</v>
      </c>
      <c r="M64" s="107"/>
      <c r="N64" s="107" t="s">
        <v>78</v>
      </c>
      <c r="O64" s="106"/>
      <c r="P64" s="57"/>
      <c r="Q64" s="106">
        <v>-535</v>
      </c>
      <c r="R64" s="57"/>
      <c r="S64" s="106"/>
      <c r="T64" s="57"/>
      <c r="U64" s="106"/>
      <c r="V64" s="57"/>
      <c r="W64" s="106"/>
      <c r="X64" s="57"/>
      <c r="Y64" s="106">
        <v>-535</v>
      </c>
    </row>
    <row r="65" spans="2:25" s="37" customFormat="1" ht="12" customHeight="1">
      <c r="B65" s="108">
        <v>8581</v>
      </c>
      <c r="C65" s="108"/>
      <c r="D65" s="108"/>
      <c r="E65" s="108"/>
      <c r="F65" s="108"/>
      <c r="G65" s="108"/>
      <c r="H65" s="108"/>
      <c r="I65" s="108"/>
      <c r="J65" s="108">
        <v>8581</v>
      </c>
      <c r="K65" s="109"/>
      <c r="L65" s="101" t="s">
        <v>26</v>
      </c>
      <c r="M65" s="101" t="s">
        <v>27</v>
      </c>
      <c r="N65" s="101"/>
      <c r="O65" s="124"/>
      <c r="P65" s="109"/>
      <c r="Q65" s="108">
        <v>2569</v>
      </c>
      <c r="R65" s="108"/>
      <c r="S65" s="108"/>
      <c r="T65" s="108"/>
      <c r="U65" s="108"/>
      <c r="V65" s="108"/>
      <c r="W65" s="108"/>
      <c r="X65" s="108"/>
      <c r="Y65" s="108">
        <v>2569</v>
      </c>
    </row>
    <row r="66" spans="1:25" s="39" customFormat="1" ht="12" customHeight="1">
      <c r="A66" s="37"/>
      <c r="B66" s="103">
        <v>8574</v>
      </c>
      <c r="C66" s="103"/>
      <c r="D66" s="103"/>
      <c r="E66" s="103"/>
      <c r="F66" s="103"/>
      <c r="G66" s="103"/>
      <c r="H66" s="103"/>
      <c r="I66" s="103"/>
      <c r="J66" s="103">
        <v>8574</v>
      </c>
      <c r="K66" s="104"/>
      <c r="L66" s="130" t="s">
        <v>82</v>
      </c>
      <c r="M66" s="131"/>
      <c r="N66" s="132" t="s">
        <v>182</v>
      </c>
      <c r="O66" s="133"/>
      <c r="P66" s="104"/>
      <c r="Q66" s="103">
        <v>1071</v>
      </c>
      <c r="R66" s="103"/>
      <c r="S66" s="103"/>
      <c r="T66" s="103"/>
      <c r="U66" s="103"/>
      <c r="V66" s="103"/>
      <c r="W66" s="103"/>
      <c r="X66" s="103"/>
      <c r="Y66" s="103">
        <v>1071</v>
      </c>
    </row>
    <row r="67" spans="1:25" s="39" customFormat="1" ht="12" customHeight="1">
      <c r="A67" s="37"/>
      <c r="B67" s="103">
        <v>7</v>
      </c>
      <c r="C67" s="103"/>
      <c r="D67" s="103"/>
      <c r="E67" s="103"/>
      <c r="F67" s="103"/>
      <c r="G67" s="103"/>
      <c r="H67" s="103"/>
      <c r="I67" s="103"/>
      <c r="J67" s="103">
        <v>7</v>
      </c>
      <c r="K67" s="104"/>
      <c r="L67" s="130" t="s">
        <v>119</v>
      </c>
      <c r="M67" s="131"/>
      <c r="N67" s="132" t="s">
        <v>118</v>
      </c>
      <c r="O67" s="133"/>
      <c r="P67" s="104"/>
      <c r="Q67" s="103">
        <v>1498</v>
      </c>
      <c r="R67" s="103"/>
      <c r="S67" s="103"/>
      <c r="T67" s="103"/>
      <c r="U67" s="103"/>
      <c r="V67" s="103"/>
      <c r="W67" s="103"/>
      <c r="X67" s="103"/>
      <c r="Y67" s="103">
        <v>1498</v>
      </c>
    </row>
    <row r="68" spans="1:25" s="39" customFormat="1" ht="12" customHeight="1" hidden="1">
      <c r="A68" s="37"/>
      <c r="B68" s="103">
        <v>0</v>
      </c>
      <c r="C68" s="103"/>
      <c r="D68" s="103"/>
      <c r="E68" s="103"/>
      <c r="F68" s="103"/>
      <c r="G68" s="103"/>
      <c r="H68" s="103"/>
      <c r="I68" s="103"/>
      <c r="J68" s="103"/>
      <c r="K68" s="104"/>
      <c r="L68" s="130" t="s">
        <v>83</v>
      </c>
      <c r="M68" s="132"/>
      <c r="N68" s="132" t="s">
        <v>84</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85</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86</v>
      </c>
      <c r="M70" s="132"/>
      <c r="N70" s="132" t="s">
        <v>87</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88</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89</v>
      </c>
      <c r="M72" s="132"/>
      <c r="N72" s="132" t="s">
        <v>90</v>
      </c>
      <c r="O72" s="133"/>
      <c r="P72" s="104"/>
      <c r="Q72" s="103"/>
      <c r="R72" s="103"/>
      <c r="S72" s="103"/>
      <c r="T72" s="103"/>
      <c r="U72" s="103"/>
      <c r="V72" s="103"/>
      <c r="W72" s="103"/>
      <c r="X72" s="103"/>
      <c r="Y72" s="103"/>
    </row>
    <row r="73" spans="1:25" s="43" customFormat="1" ht="12" customHeight="1">
      <c r="A73" s="37"/>
      <c r="B73" s="113">
        <v>30766</v>
      </c>
      <c r="C73" s="113"/>
      <c r="D73" s="113"/>
      <c r="E73" s="113"/>
      <c r="F73" s="113"/>
      <c r="G73" s="113"/>
      <c r="H73" s="113"/>
      <c r="I73" s="113"/>
      <c r="J73" s="113">
        <v>30766</v>
      </c>
      <c r="K73" s="114"/>
      <c r="L73" s="137" t="s">
        <v>165</v>
      </c>
      <c r="M73" s="137" t="s">
        <v>164</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25695</v>
      </c>
      <c r="C75" s="70"/>
      <c r="D75" s="69"/>
      <c r="E75" s="70"/>
      <c r="F75" s="69"/>
      <c r="G75" s="70"/>
      <c r="H75" s="69"/>
      <c r="I75" s="70"/>
      <c r="J75" s="69">
        <v>25695</v>
      </c>
      <c r="K75" s="69"/>
      <c r="L75" s="71" t="s">
        <v>166</v>
      </c>
      <c r="M75" s="71" t="s">
        <v>167</v>
      </c>
      <c r="N75" s="71"/>
      <c r="O75" s="69"/>
      <c r="P75" s="69"/>
      <c r="Q75" s="69"/>
      <c r="R75" s="69"/>
      <c r="S75" s="69"/>
      <c r="T75" s="69"/>
      <c r="U75" s="69"/>
      <c r="V75" s="69"/>
      <c r="W75" s="69"/>
      <c r="X75" s="69"/>
      <c r="Y75" s="69"/>
    </row>
    <row r="76" spans="2:25" s="37" customFormat="1" ht="21" customHeight="1">
      <c r="B76" s="245" t="s">
        <v>197</v>
      </c>
      <c r="C76" s="73"/>
      <c r="D76" s="245"/>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124</v>
      </c>
      <c r="C78" s="19"/>
      <c r="D78" s="18"/>
      <c r="E78" s="19"/>
      <c r="F78" s="19"/>
      <c r="G78" s="19"/>
      <c r="H78" s="19"/>
      <c r="I78" s="19"/>
      <c r="J78" s="19"/>
      <c r="K78" s="2"/>
      <c r="L78" s="20" t="s">
        <v>6</v>
      </c>
      <c r="M78" s="11"/>
      <c r="N78" s="17" t="s">
        <v>61</v>
      </c>
      <c r="O78" s="17"/>
      <c r="P78" s="35" t="s">
        <v>123</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243" t="s">
        <v>181</v>
      </c>
      <c r="C80" s="3"/>
      <c r="D80" s="243" t="s">
        <v>129</v>
      </c>
      <c r="E80" s="3"/>
      <c r="F80" s="243" t="s">
        <v>128</v>
      </c>
      <c r="G80" s="4"/>
      <c r="H80" s="243" t="s">
        <v>127</v>
      </c>
      <c r="I80" s="3"/>
      <c r="J80" s="243" t="s">
        <v>126</v>
      </c>
      <c r="K80" s="3"/>
      <c r="L80" s="8"/>
      <c r="M80" s="21"/>
      <c r="N80" s="8" t="s">
        <v>62</v>
      </c>
      <c r="O80" s="8"/>
      <c r="P80" s="30"/>
      <c r="Q80" s="243" t="s">
        <v>126</v>
      </c>
      <c r="R80" s="3"/>
      <c r="S80" s="243" t="s">
        <v>127</v>
      </c>
      <c r="T80" s="4"/>
      <c r="U80" s="243" t="s">
        <v>128</v>
      </c>
      <c r="V80" s="3"/>
      <c r="W80" s="243" t="s">
        <v>129</v>
      </c>
      <c r="X80" s="3"/>
      <c r="Y80" s="243" t="s">
        <v>181</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165</v>
      </c>
      <c r="M82" s="128" t="s">
        <v>164</v>
      </c>
      <c r="N82" s="122"/>
      <c r="O82" s="124"/>
      <c r="P82" s="109"/>
      <c r="Q82" s="108">
        <v>30766</v>
      </c>
      <c r="R82" s="108"/>
      <c r="S82" s="108"/>
      <c r="T82" s="108"/>
      <c r="U82" s="108"/>
      <c r="V82" s="108"/>
      <c r="W82" s="108"/>
      <c r="X82" s="108"/>
      <c r="Y82" s="108">
        <v>30766</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166</v>
      </c>
      <c r="M84" s="99" t="s">
        <v>167</v>
      </c>
      <c r="N84" s="127"/>
      <c r="O84" s="98"/>
      <c r="P84" s="97"/>
      <c r="Q84" s="98">
        <v>25695</v>
      </c>
      <c r="R84" s="97"/>
      <c r="S84" s="98"/>
      <c r="T84" s="97"/>
      <c r="U84" s="98"/>
      <c r="V84" s="97"/>
      <c r="W84" s="98"/>
      <c r="X84" s="97"/>
      <c r="Y84" s="98">
        <v>25695</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v>0</v>
      </c>
    </row>
    <row r="86" spans="1:25" s="30" customFormat="1" ht="12" customHeight="1">
      <c r="A86" s="37"/>
      <c r="B86" s="108">
        <v>0</v>
      </c>
      <c r="C86" s="108"/>
      <c r="D86" s="108"/>
      <c r="E86" s="108"/>
      <c r="F86" s="108"/>
      <c r="G86" s="108"/>
      <c r="H86" s="108"/>
      <c r="I86" s="108"/>
      <c r="J86" s="108">
        <v>0</v>
      </c>
      <c r="K86" s="109"/>
      <c r="L86" s="101" t="s">
        <v>28</v>
      </c>
      <c r="M86" s="101" t="s">
        <v>91</v>
      </c>
      <c r="N86" s="101"/>
      <c r="O86" s="124"/>
      <c r="P86" s="109"/>
      <c r="Q86" s="108">
        <v>22745</v>
      </c>
      <c r="R86" s="108"/>
      <c r="S86" s="108"/>
      <c r="T86" s="108"/>
      <c r="U86" s="108"/>
      <c r="V86" s="108"/>
      <c r="W86" s="108"/>
      <c r="X86" s="108"/>
      <c r="Y86" s="108">
        <v>22745</v>
      </c>
    </row>
    <row r="87" spans="1:25" s="30" customFormat="1" ht="12" customHeight="1">
      <c r="A87" s="37"/>
      <c r="B87" s="108"/>
      <c r="C87" s="108"/>
      <c r="D87" s="108"/>
      <c r="E87" s="108"/>
      <c r="F87" s="108"/>
      <c r="G87" s="108"/>
      <c r="H87" s="108"/>
      <c r="I87" s="108"/>
      <c r="J87" s="108"/>
      <c r="K87" s="109"/>
      <c r="L87" s="101"/>
      <c r="M87" s="134" t="s">
        <v>92</v>
      </c>
      <c r="N87" s="134"/>
      <c r="O87" s="124"/>
      <c r="P87" s="109"/>
      <c r="Q87" s="108"/>
      <c r="R87" s="108"/>
      <c r="S87" s="108"/>
      <c r="T87" s="108"/>
      <c r="U87" s="108"/>
      <c r="V87" s="108"/>
      <c r="W87" s="108"/>
      <c r="X87" s="108"/>
      <c r="Y87" s="108"/>
    </row>
    <row r="88" spans="1:25" s="31" customFormat="1" ht="12" customHeight="1">
      <c r="A88" s="37"/>
      <c r="B88" s="108">
        <v>0</v>
      </c>
      <c r="C88" s="108"/>
      <c r="D88" s="108"/>
      <c r="E88" s="108"/>
      <c r="F88" s="108"/>
      <c r="G88" s="108"/>
      <c r="H88" s="108"/>
      <c r="I88" s="108"/>
      <c r="J88" s="108">
        <v>0</v>
      </c>
      <c r="K88" s="109"/>
      <c r="L88" s="101" t="s">
        <v>29</v>
      </c>
      <c r="M88" s="101" t="s">
        <v>30</v>
      </c>
      <c r="N88" s="101"/>
      <c r="O88" s="124"/>
      <c r="P88" s="109"/>
      <c r="Q88" s="108">
        <v>32944</v>
      </c>
      <c r="R88" s="108"/>
      <c r="S88" s="108"/>
      <c r="T88" s="108"/>
      <c r="U88" s="108"/>
      <c r="V88" s="108"/>
      <c r="W88" s="108"/>
      <c r="X88" s="108"/>
      <c r="Y88" s="108">
        <v>32944</v>
      </c>
    </row>
    <row r="89" spans="2:25" s="37" customFormat="1" ht="12" customHeight="1">
      <c r="B89" s="108">
        <v>37621</v>
      </c>
      <c r="C89" s="108"/>
      <c r="D89" s="108"/>
      <c r="E89" s="108"/>
      <c r="F89" s="108"/>
      <c r="G89" s="108"/>
      <c r="H89" s="108"/>
      <c r="I89" s="108"/>
      <c r="J89" s="108">
        <v>37621</v>
      </c>
      <c r="K89" s="109"/>
      <c r="L89" s="101" t="s">
        <v>31</v>
      </c>
      <c r="M89" s="101" t="s">
        <v>93</v>
      </c>
      <c r="N89" s="101"/>
      <c r="O89" s="124"/>
      <c r="P89" s="109"/>
      <c r="Q89" s="108">
        <v>0</v>
      </c>
      <c r="R89" s="108"/>
      <c r="S89" s="108"/>
      <c r="T89" s="108"/>
      <c r="U89" s="108"/>
      <c r="V89" s="108"/>
      <c r="W89" s="108"/>
      <c r="X89" s="108"/>
      <c r="Y89" s="108">
        <v>0</v>
      </c>
    </row>
    <row r="90" spans="2:25" s="37" customFormat="1" ht="12" customHeight="1">
      <c r="B90" s="108"/>
      <c r="C90" s="108"/>
      <c r="D90" s="108"/>
      <c r="E90" s="108"/>
      <c r="F90" s="108"/>
      <c r="G90" s="108"/>
      <c r="H90" s="108"/>
      <c r="I90" s="108"/>
      <c r="J90" s="108"/>
      <c r="K90" s="109"/>
      <c r="L90" s="134"/>
      <c r="M90" s="134" t="s">
        <v>94</v>
      </c>
      <c r="N90" s="134"/>
      <c r="O90" s="124"/>
      <c r="P90" s="109"/>
      <c r="Q90" s="108"/>
      <c r="R90" s="108"/>
      <c r="S90" s="108"/>
      <c r="T90" s="108"/>
      <c r="U90" s="108"/>
      <c r="V90" s="108"/>
      <c r="W90" s="108"/>
      <c r="X90" s="108"/>
      <c r="Y90" s="108"/>
    </row>
    <row r="91" spans="2:25" s="37" customFormat="1" ht="12" customHeight="1">
      <c r="B91" s="108">
        <v>4880</v>
      </c>
      <c r="C91" s="108"/>
      <c r="D91" s="108"/>
      <c r="E91" s="108"/>
      <c r="F91" s="108"/>
      <c r="G91" s="108"/>
      <c r="H91" s="108"/>
      <c r="I91" s="108"/>
      <c r="J91" s="108">
        <v>4880</v>
      </c>
      <c r="K91" s="109"/>
      <c r="L91" s="101" t="s">
        <v>32</v>
      </c>
      <c r="M91" s="101" t="s">
        <v>33</v>
      </c>
      <c r="N91" s="101"/>
      <c r="O91" s="124"/>
      <c r="P91" s="109"/>
      <c r="Q91" s="108">
        <v>1303</v>
      </c>
      <c r="R91" s="108"/>
      <c r="S91" s="108"/>
      <c r="T91" s="108"/>
      <c r="U91" s="108"/>
      <c r="V91" s="108"/>
      <c r="W91" s="108"/>
      <c r="X91" s="108"/>
      <c r="Y91" s="108">
        <v>1303</v>
      </c>
    </row>
    <row r="92" spans="1:25" s="39" customFormat="1" ht="12" customHeight="1">
      <c r="A92" s="37"/>
      <c r="B92" s="103">
        <v>51</v>
      </c>
      <c r="C92" s="103"/>
      <c r="D92" s="103"/>
      <c r="E92" s="103"/>
      <c r="F92" s="103"/>
      <c r="G92" s="103"/>
      <c r="H92" s="103"/>
      <c r="I92" s="103"/>
      <c r="J92" s="103">
        <v>51</v>
      </c>
      <c r="K92" s="104"/>
      <c r="L92" s="132" t="s">
        <v>95</v>
      </c>
      <c r="M92" s="131"/>
      <c r="N92" s="132" t="s">
        <v>96</v>
      </c>
      <c r="O92" s="133"/>
      <c r="P92" s="104"/>
      <c r="Q92" s="103">
        <v>0</v>
      </c>
      <c r="R92" s="103"/>
      <c r="S92" s="103"/>
      <c r="T92" s="103"/>
      <c r="U92" s="103"/>
      <c r="V92" s="103"/>
      <c r="W92" s="103"/>
      <c r="X92" s="103"/>
      <c r="Y92" s="103">
        <v>0</v>
      </c>
    </row>
    <row r="93" spans="1:25" s="39" customFormat="1" ht="12" customHeight="1">
      <c r="A93" s="37"/>
      <c r="B93" s="103">
        <v>0</v>
      </c>
      <c r="C93" s="103"/>
      <c r="D93" s="103"/>
      <c r="E93" s="103"/>
      <c r="F93" s="103"/>
      <c r="G93" s="103"/>
      <c r="H93" s="103"/>
      <c r="I93" s="103"/>
      <c r="J93" s="103">
        <v>0</v>
      </c>
      <c r="K93" s="104"/>
      <c r="L93" s="132" t="s">
        <v>97</v>
      </c>
      <c r="M93" s="131"/>
      <c r="N93" s="132" t="s">
        <v>98</v>
      </c>
      <c r="O93" s="133"/>
      <c r="P93" s="104"/>
      <c r="Q93" s="103">
        <v>40</v>
      </c>
      <c r="R93" s="103"/>
      <c r="S93" s="103"/>
      <c r="T93" s="103"/>
      <c r="U93" s="103"/>
      <c r="V93" s="103"/>
      <c r="W93" s="103"/>
      <c r="X93" s="103"/>
      <c r="Y93" s="103">
        <v>40</v>
      </c>
    </row>
    <row r="94" spans="1:25" s="39" customFormat="1" ht="12" customHeight="1">
      <c r="A94" s="37"/>
      <c r="B94" s="103">
        <v>4829</v>
      </c>
      <c r="C94" s="103"/>
      <c r="D94" s="103"/>
      <c r="E94" s="103"/>
      <c r="F94" s="103"/>
      <c r="G94" s="103"/>
      <c r="H94" s="103"/>
      <c r="I94" s="103"/>
      <c r="J94" s="103">
        <v>4829</v>
      </c>
      <c r="K94" s="104"/>
      <c r="L94" s="132" t="s">
        <v>172</v>
      </c>
      <c r="M94" s="131"/>
      <c r="N94" s="132" t="s">
        <v>175</v>
      </c>
      <c r="O94" s="133"/>
      <c r="P94" s="104"/>
      <c r="Q94" s="103">
        <v>1263</v>
      </c>
      <c r="R94" s="103"/>
      <c r="S94" s="103"/>
      <c r="T94" s="103"/>
      <c r="U94" s="103"/>
      <c r="V94" s="103"/>
      <c r="W94" s="103"/>
      <c r="X94" s="103"/>
      <c r="Y94" s="103">
        <v>1263</v>
      </c>
    </row>
    <row r="95" spans="1:25" s="43" customFormat="1" ht="12" customHeight="1">
      <c r="A95" s="37"/>
      <c r="B95" s="113">
        <v>45257</v>
      </c>
      <c r="C95" s="113"/>
      <c r="D95" s="113"/>
      <c r="E95" s="113"/>
      <c r="F95" s="113"/>
      <c r="G95" s="113"/>
      <c r="H95" s="113"/>
      <c r="I95" s="113"/>
      <c r="J95" s="113">
        <v>45257</v>
      </c>
      <c r="K95" s="114"/>
      <c r="L95" s="137" t="s">
        <v>34</v>
      </c>
      <c r="M95" s="137" t="s">
        <v>35</v>
      </c>
      <c r="N95" s="137"/>
      <c r="O95" s="139"/>
      <c r="P95" s="114"/>
      <c r="Q95" s="113"/>
      <c r="R95" s="113"/>
      <c r="S95" s="113"/>
      <c r="T95" s="113"/>
      <c r="U95" s="113"/>
      <c r="V95" s="113"/>
      <c r="W95" s="113"/>
      <c r="X95" s="113"/>
      <c r="Y95" s="113"/>
    </row>
    <row r="96" spans="2:25" s="36" customFormat="1" ht="12" customHeight="1" thickBot="1">
      <c r="B96" s="69">
        <v>40186</v>
      </c>
      <c r="C96" s="70"/>
      <c r="D96" s="69"/>
      <c r="E96" s="70"/>
      <c r="F96" s="69"/>
      <c r="G96" s="70"/>
      <c r="H96" s="69"/>
      <c r="I96" s="70"/>
      <c r="J96" s="69">
        <v>40186</v>
      </c>
      <c r="K96" s="69"/>
      <c r="L96" s="71" t="s">
        <v>36</v>
      </c>
      <c r="M96" s="71" t="s">
        <v>37</v>
      </c>
      <c r="N96" s="71"/>
      <c r="O96" s="69"/>
      <c r="P96" s="69"/>
      <c r="Q96" s="69"/>
      <c r="R96" s="69"/>
      <c r="S96" s="69"/>
      <c r="T96" s="69"/>
      <c r="U96" s="69"/>
      <c r="V96" s="69"/>
      <c r="W96" s="69"/>
      <c r="X96" s="69"/>
      <c r="Y96" s="69"/>
    </row>
    <row r="97" spans="2:25" s="37" customFormat="1" ht="21" customHeight="1">
      <c r="B97" s="245" t="s">
        <v>198</v>
      </c>
      <c r="C97" s="73"/>
      <c r="D97" s="245"/>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124</v>
      </c>
      <c r="C99" s="19"/>
      <c r="D99" s="18"/>
      <c r="E99" s="19"/>
      <c r="F99" s="19"/>
      <c r="G99" s="19"/>
      <c r="H99" s="19"/>
      <c r="I99" s="19"/>
      <c r="J99" s="19"/>
      <c r="K99" s="2"/>
      <c r="L99" s="20" t="s">
        <v>6</v>
      </c>
      <c r="M99" s="11"/>
      <c r="N99" s="17" t="s">
        <v>61</v>
      </c>
      <c r="O99" s="17"/>
      <c r="P99" s="35" t="s">
        <v>123</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243" t="s">
        <v>181</v>
      </c>
      <c r="C101" s="3"/>
      <c r="D101" s="243" t="s">
        <v>129</v>
      </c>
      <c r="E101" s="3"/>
      <c r="F101" s="243" t="s">
        <v>128</v>
      </c>
      <c r="G101" s="4"/>
      <c r="H101" s="243" t="s">
        <v>127</v>
      </c>
      <c r="I101" s="3"/>
      <c r="J101" s="243" t="s">
        <v>126</v>
      </c>
      <c r="K101" s="3"/>
      <c r="L101" s="8"/>
      <c r="M101" s="21"/>
      <c r="N101" s="8" t="s">
        <v>62</v>
      </c>
      <c r="O101" s="8"/>
      <c r="P101" s="30"/>
      <c r="Q101" s="243" t="s">
        <v>126</v>
      </c>
      <c r="R101" s="3"/>
      <c r="S101" s="243" t="s">
        <v>127</v>
      </c>
      <c r="T101" s="4"/>
      <c r="U101" s="243" t="s">
        <v>128</v>
      </c>
      <c r="V101" s="3"/>
      <c r="W101" s="243" t="s">
        <v>129</v>
      </c>
      <c r="X101" s="3"/>
      <c r="Y101" s="243" t="s">
        <v>181</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28" t="s">
        <v>34</v>
      </c>
      <c r="M104" s="128" t="s">
        <v>35</v>
      </c>
      <c r="N104" s="122"/>
      <c r="O104" s="124"/>
      <c r="P104" s="109"/>
      <c r="Q104" s="108">
        <v>45257</v>
      </c>
      <c r="R104" s="108"/>
      <c r="S104" s="108"/>
      <c r="T104" s="108"/>
      <c r="U104" s="108"/>
      <c r="V104" s="108"/>
      <c r="W104" s="108"/>
      <c r="X104" s="108"/>
      <c r="Y104" s="108">
        <v>45257</v>
      </c>
    </row>
    <row r="105" spans="1:25" s="38" customFormat="1" ht="12" customHeight="1">
      <c r="A105" s="37"/>
      <c r="B105" s="98"/>
      <c r="C105" s="96"/>
      <c r="D105" s="98"/>
      <c r="E105" s="96"/>
      <c r="F105" s="98"/>
      <c r="G105" s="96"/>
      <c r="H105" s="98"/>
      <c r="I105" s="96"/>
      <c r="J105" s="98"/>
      <c r="K105" s="96"/>
      <c r="L105" s="99" t="s">
        <v>36</v>
      </c>
      <c r="M105" s="99" t="s">
        <v>37</v>
      </c>
      <c r="N105" s="127"/>
      <c r="O105" s="98"/>
      <c r="P105" s="97"/>
      <c r="Q105" s="98">
        <v>40186</v>
      </c>
      <c r="R105" s="97"/>
      <c r="S105" s="98"/>
      <c r="T105" s="97"/>
      <c r="U105" s="98"/>
      <c r="V105" s="97"/>
      <c r="W105" s="98"/>
      <c r="X105" s="97"/>
      <c r="Y105" s="98">
        <v>40186</v>
      </c>
    </row>
    <row r="106" spans="1:25" s="31" customFormat="1" ht="12" customHeight="1">
      <c r="A106" s="37"/>
      <c r="B106" s="108">
        <v>25467</v>
      </c>
      <c r="C106" s="108"/>
      <c r="D106" s="108"/>
      <c r="E106" s="108"/>
      <c r="F106" s="108"/>
      <c r="G106" s="108"/>
      <c r="H106" s="108"/>
      <c r="I106" s="108"/>
      <c r="J106" s="108">
        <v>25467</v>
      </c>
      <c r="K106" s="109"/>
      <c r="L106" s="101" t="s">
        <v>38</v>
      </c>
      <c r="M106" s="101" t="s">
        <v>39</v>
      </c>
      <c r="N106" s="101"/>
      <c r="O106" s="124"/>
      <c r="P106" s="109"/>
      <c r="Q106" s="108">
        <v>0</v>
      </c>
      <c r="R106" s="108"/>
      <c r="S106" s="108"/>
      <c r="T106" s="108"/>
      <c r="U106" s="108"/>
      <c r="V106" s="108"/>
      <c r="W106" s="108"/>
      <c r="X106" s="108"/>
      <c r="Y106" s="108">
        <v>0</v>
      </c>
    </row>
    <row r="107" spans="2:25" s="43" customFormat="1" ht="12" customHeight="1">
      <c r="B107" s="113">
        <v>19790</v>
      </c>
      <c r="C107" s="113"/>
      <c r="D107" s="113"/>
      <c r="E107" s="113"/>
      <c r="F107" s="113"/>
      <c r="G107" s="113"/>
      <c r="H107" s="113"/>
      <c r="I107" s="113"/>
      <c r="J107" s="113">
        <v>19790</v>
      </c>
      <c r="K107" s="114"/>
      <c r="L107" s="137" t="s">
        <v>40</v>
      </c>
      <c r="M107" s="137" t="s">
        <v>41</v>
      </c>
      <c r="N107" s="137"/>
      <c r="O107" s="139"/>
      <c r="P107" s="114"/>
      <c r="Q107" s="113"/>
      <c r="R107" s="113"/>
      <c r="S107" s="113"/>
      <c r="T107" s="113"/>
      <c r="U107" s="113"/>
      <c r="V107" s="113"/>
      <c r="W107" s="113"/>
      <c r="X107" s="113"/>
      <c r="Y107" s="113"/>
    </row>
    <row r="108" spans="2:25" s="36" customFormat="1" ht="12" customHeight="1" thickBot="1">
      <c r="B108" s="69">
        <v>14719</v>
      </c>
      <c r="C108" s="70"/>
      <c r="D108" s="69"/>
      <c r="E108" s="70"/>
      <c r="F108" s="69"/>
      <c r="G108" s="70"/>
      <c r="H108" s="69"/>
      <c r="I108" s="70"/>
      <c r="J108" s="69">
        <v>14719</v>
      </c>
      <c r="K108" s="69"/>
      <c r="L108" s="71" t="s">
        <v>42</v>
      </c>
      <c r="M108" s="71" t="s">
        <v>43</v>
      </c>
      <c r="N108" s="71"/>
      <c r="O108" s="69"/>
      <c r="P108" s="69"/>
      <c r="Q108" s="69"/>
      <c r="R108" s="69"/>
      <c r="S108" s="69"/>
      <c r="T108" s="69"/>
      <c r="U108" s="69"/>
      <c r="V108" s="69"/>
      <c r="W108" s="69"/>
      <c r="X108" s="69"/>
      <c r="Y108" s="69"/>
    </row>
    <row r="109" spans="2:25" s="37" customFormat="1" ht="21" customHeight="1">
      <c r="B109" s="245" t="s">
        <v>199</v>
      </c>
      <c r="C109" s="73"/>
      <c r="D109" s="245"/>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124</v>
      </c>
      <c r="C111" s="19"/>
      <c r="D111" s="18"/>
      <c r="E111" s="19"/>
      <c r="F111" s="19"/>
      <c r="G111" s="19"/>
      <c r="H111" s="19"/>
      <c r="I111" s="19"/>
      <c r="J111" s="19"/>
      <c r="K111" s="2"/>
      <c r="L111" s="20" t="s">
        <v>6</v>
      </c>
      <c r="M111" s="11"/>
      <c r="N111" s="17" t="s">
        <v>61</v>
      </c>
      <c r="O111" s="17"/>
      <c r="P111" s="35" t="s">
        <v>123</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243" t="s">
        <v>181</v>
      </c>
      <c r="C113" s="3"/>
      <c r="D113" s="243" t="s">
        <v>129</v>
      </c>
      <c r="E113" s="3"/>
      <c r="F113" s="243" t="s">
        <v>128</v>
      </c>
      <c r="G113" s="4"/>
      <c r="H113" s="243" t="s">
        <v>127</v>
      </c>
      <c r="I113" s="3"/>
      <c r="J113" s="243" t="s">
        <v>126</v>
      </c>
      <c r="K113" s="3"/>
      <c r="L113" s="8"/>
      <c r="M113" s="21"/>
      <c r="N113" s="8" t="s">
        <v>62</v>
      </c>
      <c r="O113" s="8"/>
      <c r="P113" s="30"/>
      <c r="Q113" s="243" t="s">
        <v>126</v>
      </c>
      <c r="R113" s="3"/>
      <c r="S113" s="243" t="s">
        <v>127</v>
      </c>
      <c r="T113" s="4"/>
      <c r="U113" s="243" t="s">
        <v>128</v>
      </c>
      <c r="V113" s="3"/>
      <c r="W113" s="243" t="s">
        <v>129</v>
      </c>
      <c r="X113" s="3"/>
      <c r="Y113" s="243" t="s">
        <v>181</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34</v>
      </c>
      <c r="M115" s="128" t="s">
        <v>35</v>
      </c>
      <c r="N115" s="122"/>
      <c r="O115" s="109"/>
      <c r="P115" s="109"/>
      <c r="Q115" s="108">
        <v>45257</v>
      </c>
      <c r="R115" s="108"/>
      <c r="S115" s="108"/>
      <c r="T115" s="108"/>
      <c r="U115" s="108"/>
      <c r="V115" s="108"/>
      <c r="W115" s="108"/>
      <c r="X115" s="108"/>
      <c r="Y115" s="108">
        <v>45257</v>
      </c>
    </row>
    <row r="116" spans="1:25" s="38" customFormat="1" ht="12" customHeight="1">
      <c r="A116" s="37"/>
      <c r="B116" s="98"/>
      <c r="C116" s="96"/>
      <c r="D116" s="98"/>
      <c r="E116" s="96"/>
      <c r="F116" s="98"/>
      <c r="G116" s="96"/>
      <c r="H116" s="98"/>
      <c r="I116" s="96"/>
      <c r="J116" s="98"/>
      <c r="K116" s="96"/>
      <c r="L116" s="99" t="s">
        <v>36</v>
      </c>
      <c r="M116" s="99" t="s">
        <v>37</v>
      </c>
      <c r="N116" s="127"/>
      <c r="O116" s="98"/>
      <c r="P116" s="97"/>
      <c r="Q116" s="98">
        <v>40186</v>
      </c>
      <c r="R116" s="97"/>
      <c r="S116" s="98"/>
      <c r="T116" s="97"/>
      <c r="U116" s="98"/>
      <c r="V116" s="97"/>
      <c r="W116" s="98"/>
      <c r="X116" s="97"/>
      <c r="Y116" s="98">
        <v>40186</v>
      </c>
    </row>
    <row r="117" spans="2:25" s="29" customFormat="1" ht="12" customHeight="1">
      <c r="B117" s="108">
        <v>44561</v>
      </c>
      <c r="C117" s="108"/>
      <c r="D117" s="108"/>
      <c r="E117" s="108"/>
      <c r="F117" s="108"/>
      <c r="G117" s="108"/>
      <c r="H117" s="108"/>
      <c r="I117" s="108"/>
      <c r="J117" s="108">
        <v>44561</v>
      </c>
      <c r="K117" s="109"/>
      <c r="L117" s="101" t="s">
        <v>44</v>
      </c>
      <c r="M117" s="101" t="s">
        <v>45</v>
      </c>
      <c r="N117" s="101"/>
      <c r="O117" s="109"/>
      <c r="P117" s="109"/>
      <c r="Q117" s="108"/>
      <c r="R117" s="108"/>
      <c r="S117" s="108"/>
      <c r="T117" s="108"/>
      <c r="U117" s="108"/>
      <c r="V117" s="108"/>
      <c r="W117" s="108"/>
      <c r="X117" s="108"/>
      <c r="Y117" s="108"/>
    </row>
    <row r="118" spans="2:25" s="33" customFormat="1" ht="12" customHeight="1">
      <c r="B118" s="103">
        <v>25467</v>
      </c>
      <c r="C118" s="103"/>
      <c r="D118" s="103"/>
      <c r="E118" s="103"/>
      <c r="F118" s="103"/>
      <c r="G118" s="103"/>
      <c r="H118" s="103"/>
      <c r="I118" s="103"/>
      <c r="J118" s="103">
        <v>25467</v>
      </c>
      <c r="K118" s="104"/>
      <c r="L118" s="132" t="s">
        <v>99</v>
      </c>
      <c r="M118" s="132"/>
      <c r="N118" s="131" t="s">
        <v>100</v>
      </c>
      <c r="O118" s="104"/>
      <c r="P118" s="104"/>
      <c r="Q118" s="103"/>
      <c r="R118" s="103"/>
      <c r="S118" s="103"/>
      <c r="T118" s="103"/>
      <c r="U118" s="103"/>
      <c r="V118" s="103"/>
      <c r="W118" s="103"/>
      <c r="X118" s="103"/>
      <c r="Y118" s="103"/>
    </row>
    <row r="119" spans="2:25" s="33" customFormat="1" ht="12" customHeight="1">
      <c r="B119" s="103">
        <v>19094</v>
      </c>
      <c r="C119" s="103"/>
      <c r="D119" s="103"/>
      <c r="E119" s="103"/>
      <c r="F119" s="103"/>
      <c r="G119" s="103"/>
      <c r="H119" s="103"/>
      <c r="I119" s="103"/>
      <c r="J119" s="103">
        <v>19094</v>
      </c>
      <c r="K119" s="104"/>
      <c r="L119" s="132" t="s">
        <v>101</v>
      </c>
      <c r="M119" s="132"/>
      <c r="N119" s="132" t="s">
        <v>102</v>
      </c>
      <c r="O119" s="104"/>
      <c r="P119" s="104"/>
      <c r="Q119" s="103"/>
      <c r="R119" s="103"/>
      <c r="S119" s="103"/>
      <c r="T119" s="103"/>
      <c r="U119" s="103"/>
      <c r="V119" s="103"/>
      <c r="W119" s="103"/>
      <c r="X119" s="103"/>
      <c r="Y119" s="103"/>
    </row>
    <row r="120" spans="2:25" s="31" customFormat="1" ht="12" customHeight="1" hidden="1">
      <c r="B120" s="108">
        <v>0</v>
      </c>
      <c r="C120" s="108"/>
      <c r="D120" s="108"/>
      <c r="E120" s="108"/>
      <c r="F120" s="108"/>
      <c r="G120" s="108"/>
      <c r="H120" s="108"/>
      <c r="I120" s="108"/>
      <c r="J120" s="108">
        <v>0</v>
      </c>
      <c r="K120" s="109"/>
      <c r="L120" s="128" t="s">
        <v>46</v>
      </c>
      <c r="M120" s="128" t="s">
        <v>103</v>
      </c>
      <c r="N120" s="128"/>
      <c r="O120" s="109"/>
      <c r="P120" s="109"/>
      <c r="Q120" s="108">
        <v>0</v>
      </c>
      <c r="R120" s="108"/>
      <c r="S120" s="108"/>
      <c r="T120" s="108"/>
      <c r="U120" s="108"/>
      <c r="V120" s="108"/>
      <c r="W120" s="108"/>
      <c r="X120" s="108"/>
      <c r="Y120" s="108">
        <v>0</v>
      </c>
    </row>
    <row r="121" spans="2:25" s="31" customFormat="1" ht="12" customHeight="1" hidden="1">
      <c r="B121" s="108">
        <v>0</v>
      </c>
      <c r="C121" s="108"/>
      <c r="D121" s="108"/>
      <c r="E121" s="108"/>
      <c r="F121" s="108"/>
      <c r="G121" s="108"/>
      <c r="H121" s="108"/>
      <c r="I121" s="108"/>
      <c r="J121" s="108"/>
      <c r="K121" s="109"/>
      <c r="L121" s="128"/>
      <c r="M121" s="129" t="s">
        <v>104</v>
      </c>
      <c r="N121" s="129"/>
      <c r="O121" s="109"/>
      <c r="P121" s="109"/>
      <c r="Q121" s="108"/>
      <c r="R121" s="108"/>
      <c r="S121" s="108"/>
      <c r="T121" s="108"/>
      <c r="U121" s="108"/>
      <c r="V121" s="108"/>
      <c r="W121" s="108"/>
      <c r="X121" s="108"/>
      <c r="Y121" s="108"/>
    </row>
    <row r="122" spans="2:25" s="32" customFormat="1" ht="12" customHeight="1" hidden="1">
      <c r="B122" s="108">
        <v>0</v>
      </c>
      <c r="C122" s="108"/>
      <c r="D122" s="108"/>
      <c r="E122" s="108"/>
      <c r="F122" s="108"/>
      <c r="G122" s="108"/>
      <c r="H122" s="108"/>
      <c r="I122" s="108"/>
      <c r="J122" s="108"/>
      <c r="K122" s="109"/>
      <c r="L122" s="128"/>
      <c r="M122" s="129" t="s">
        <v>105</v>
      </c>
      <c r="N122" s="129"/>
      <c r="O122" s="109"/>
      <c r="P122" s="109"/>
      <c r="Q122" s="108"/>
      <c r="R122" s="108"/>
      <c r="S122" s="108"/>
      <c r="T122" s="108"/>
      <c r="U122" s="108"/>
      <c r="V122" s="108"/>
      <c r="W122" s="108"/>
      <c r="X122" s="108"/>
      <c r="Y122" s="108"/>
    </row>
    <row r="123" spans="2:25" s="43" customFormat="1" ht="12" customHeight="1">
      <c r="B123" s="113">
        <v>696</v>
      </c>
      <c r="C123" s="113"/>
      <c r="D123" s="113"/>
      <c r="E123" s="113"/>
      <c r="F123" s="113"/>
      <c r="G123" s="113"/>
      <c r="H123" s="113"/>
      <c r="I123" s="113"/>
      <c r="J123" s="113">
        <v>696</v>
      </c>
      <c r="K123" s="114"/>
      <c r="L123" s="137" t="s">
        <v>47</v>
      </c>
      <c r="M123" s="146" t="s">
        <v>48</v>
      </c>
      <c r="N123" s="137"/>
      <c r="O123" s="114"/>
      <c r="P123" s="114"/>
      <c r="Q123" s="113"/>
      <c r="R123" s="113"/>
      <c r="S123" s="113"/>
      <c r="T123" s="113"/>
      <c r="U123" s="113"/>
      <c r="V123" s="113"/>
      <c r="W123" s="113"/>
      <c r="X123" s="113"/>
      <c r="Y123" s="113"/>
    </row>
    <row r="124" spans="2:25" s="36" customFormat="1" ht="12" customHeight="1" thickBot="1">
      <c r="B124" s="69">
        <v>-4375</v>
      </c>
      <c r="C124" s="70"/>
      <c r="D124" s="69"/>
      <c r="E124" s="70"/>
      <c r="F124" s="69"/>
      <c r="G124" s="70"/>
      <c r="H124" s="69"/>
      <c r="I124" s="70"/>
      <c r="J124" s="69">
        <v>-4375</v>
      </c>
      <c r="K124" s="69"/>
      <c r="L124" s="71" t="s">
        <v>49</v>
      </c>
      <c r="M124" s="71" t="s">
        <v>50</v>
      </c>
      <c r="N124" s="71"/>
      <c r="O124" s="69"/>
      <c r="P124" s="69"/>
      <c r="Q124" s="69"/>
      <c r="R124" s="69"/>
      <c r="S124" s="69"/>
      <c r="T124" s="69"/>
      <c r="U124" s="69"/>
      <c r="V124" s="69"/>
      <c r="W124" s="69"/>
      <c r="X124" s="69"/>
      <c r="Y124" s="69"/>
    </row>
    <row r="125" spans="2:25" s="37" customFormat="1" ht="21" customHeight="1">
      <c r="B125" s="245" t="s">
        <v>200</v>
      </c>
      <c r="C125" s="73"/>
      <c r="D125" s="245"/>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124</v>
      </c>
      <c r="C127" s="19"/>
      <c r="D127" s="18"/>
      <c r="E127" s="19"/>
      <c r="F127" s="19"/>
      <c r="G127" s="19"/>
      <c r="H127" s="19"/>
      <c r="I127" s="19"/>
      <c r="J127" s="19"/>
      <c r="K127" s="2"/>
      <c r="L127" s="20" t="s">
        <v>6</v>
      </c>
      <c r="M127" s="11"/>
      <c r="N127" s="17" t="s">
        <v>61</v>
      </c>
      <c r="O127" s="17"/>
      <c r="P127" s="35" t="s">
        <v>123</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243" t="s">
        <v>181</v>
      </c>
      <c r="C129" s="3"/>
      <c r="D129" s="243" t="s">
        <v>129</v>
      </c>
      <c r="E129" s="3"/>
      <c r="F129" s="243" t="s">
        <v>128</v>
      </c>
      <c r="G129" s="4"/>
      <c r="H129" s="243" t="s">
        <v>127</v>
      </c>
      <c r="I129" s="3"/>
      <c r="J129" s="243" t="s">
        <v>126</v>
      </c>
      <c r="K129" s="3"/>
      <c r="L129" s="8"/>
      <c r="M129" s="21"/>
      <c r="N129" s="8" t="s">
        <v>62</v>
      </c>
      <c r="O129" s="8"/>
      <c r="P129" s="30"/>
      <c r="Q129" s="243" t="s">
        <v>126</v>
      </c>
      <c r="R129" s="3"/>
      <c r="S129" s="243" t="s">
        <v>127</v>
      </c>
      <c r="T129" s="4"/>
      <c r="U129" s="243" t="s">
        <v>128</v>
      </c>
      <c r="V129" s="3"/>
      <c r="W129" s="243" t="s">
        <v>129</v>
      </c>
      <c r="X129" s="3"/>
      <c r="Y129" s="243" t="s">
        <v>181</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78"/>
      <c r="C131" s="179"/>
      <c r="D131" s="178"/>
      <c r="E131" s="179"/>
      <c r="F131" s="178"/>
      <c r="G131" s="179"/>
      <c r="H131" s="178"/>
      <c r="I131" s="179"/>
      <c r="J131" s="178"/>
      <c r="K131" s="178"/>
      <c r="L131" s="121" t="s">
        <v>40</v>
      </c>
      <c r="M131" s="128" t="s">
        <v>41</v>
      </c>
      <c r="N131" s="123"/>
      <c r="O131" s="109"/>
      <c r="P131" s="178"/>
      <c r="Q131" s="108">
        <v>19790</v>
      </c>
      <c r="R131" s="108"/>
      <c r="S131" s="108"/>
      <c r="T131" s="108"/>
      <c r="U131" s="108"/>
      <c r="V131" s="108"/>
      <c r="W131" s="108"/>
      <c r="X131" s="108"/>
      <c r="Y131" s="108">
        <v>19790</v>
      </c>
    </row>
    <row r="132" spans="2:25" s="36" customFormat="1" ht="12" customHeight="1">
      <c r="B132" s="98"/>
      <c r="C132" s="96"/>
      <c r="D132" s="98"/>
      <c r="E132" s="96"/>
      <c r="F132" s="98"/>
      <c r="G132" s="96"/>
      <c r="H132" s="98"/>
      <c r="I132" s="96"/>
      <c r="J132" s="98"/>
      <c r="K132" s="178"/>
      <c r="L132" s="99" t="s">
        <v>42</v>
      </c>
      <c r="M132" s="99" t="s">
        <v>43</v>
      </c>
      <c r="N132" s="127"/>
      <c r="O132" s="98"/>
      <c r="P132" s="178"/>
      <c r="Q132" s="98">
        <v>14719</v>
      </c>
      <c r="R132" s="97"/>
      <c r="S132" s="98"/>
      <c r="T132" s="97"/>
      <c r="U132" s="98"/>
      <c r="V132" s="97"/>
      <c r="W132" s="98"/>
      <c r="X132" s="97"/>
      <c r="Y132" s="98">
        <v>14719</v>
      </c>
    </row>
    <row r="133" spans="2:25" s="36" customFormat="1" ht="12" customHeight="1">
      <c r="B133" s="108">
        <v>19094</v>
      </c>
      <c r="C133" s="108"/>
      <c r="D133" s="108"/>
      <c r="E133" s="108"/>
      <c r="F133" s="108"/>
      <c r="G133" s="108"/>
      <c r="H133" s="108"/>
      <c r="I133" s="108"/>
      <c r="J133" s="108">
        <v>19094</v>
      </c>
      <c r="K133" s="178"/>
      <c r="L133" s="101" t="s">
        <v>138</v>
      </c>
      <c r="M133" s="101" t="s">
        <v>139</v>
      </c>
      <c r="N133" s="101"/>
      <c r="O133" s="109"/>
      <c r="P133" s="178"/>
      <c r="Q133" s="178"/>
      <c r="R133" s="178"/>
      <c r="S133" s="178"/>
      <c r="T133" s="178"/>
      <c r="U133" s="178"/>
      <c r="V133" s="178"/>
      <c r="W133" s="178"/>
      <c r="X133" s="178"/>
      <c r="Y133" s="178"/>
    </row>
    <row r="134" spans="2:25" s="36" customFormat="1" ht="12" customHeight="1" hidden="1">
      <c r="B134" s="103">
        <v>0</v>
      </c>
      <c r="C134" s="103"/>
      <c r="D134" s="103"/>
      <c r="E134" s="103"/>
      <c r="F134" s="103"/>
      <c r="G134" s="103"/>
      <c r="H134" s="103"/>
      <c r="I134" s="103"/>
      <c r="J134" s="103">
        <v>0</v>
      </c>
      <c r="K134" s="178"/>
      <c r="L134" s="130" t="s">
        <v>140</v>
      </c>
      <c r="M134" s="131"/>
      <c r="N134" s="132" t="s">
        <v>141</v>
      </c>
      <c r="O134" s="132"/>
      <c r="P134" s="178"/>
      <c r="Q134" s="178"/>
      <c r="R134" s="178"/>
      <c r="S134" s="178"/>
      <c r="T134" s="178"/>
      <c r="U134" s="178"/>
      <c r="V134" s="178"/>
      <c r="W134" s="178"/>
      <c r="X134" s="178"/>
      <c r="Y134" s="178"/>
    </row>
    <row r="135" spans="2:25" s="36" customFormat="1" ht="12" customHeight="1">
      <c r="B135" s="103">
        <v>19094</v>
      </c>
      <c r="C135" s="103"/>
      <c r="D135" s="103"/>
      <c r="E135" s="103"/>
      <c r="F135" s="103"/>
      <c r="G135" s="103"/>
      <c r="H135" s="103"/>
      <c r="I135" s="103"/>
      <c r="J135" s="103">
        <v>19094</v>
      </c>
      <c r="K135" s="178"/>
      <c r="L135" s="130" t="s">
        <v>142</v>
      </c>
      <c r="M135" s="131"/>
      <c r="N135" s="132" t="s">
        <v>143</v>
      </c>
      <c r="O135" s="132"/>
      <c r="P135" s="178"/>
      <c r="Q135" s="178"/>
      <c r="R135" s="178"/>
      <c r="S135" s="178"/>
      <c r="T135" s="178"/>
      <c r="U135" s="178"/>
      <c r="V135" s="178"/>
      <c r="W135" s="178"/>
      <c r="X135" s="178"/>
      <c r="Y135" s="178"/>
    </row>
    <row r="136" spans="2:25" s="36" customFormat="1" ht="12" customHeight="1" hidden="1">
      <c r="B136" s="108">
        <v>0</v>
      </c>
      <c r="C136" s="108"/>
      <c r="D136" s="108"/>
      <c r="E136" s="108"/>
      <c r="F136" s="108"/>
      <c r="G136" s="108"/>
      <c r="H136" s="108"/>
      <c r="I136" s="108"/>
      <c r="J136" s="108">
        <v>0</v>
      </c>
      <c r="K136" s="178"/>
      <c r="L136" s="121" t="s">
        <v>46</v>
      </c>
      <c r="M136" s="128" t="s">
        <v>103</v>
      </c>
      <c r="N136" s="121"/>
      <c r="O136" s="109"/>
      <c r="P136" s="178"/>
      <c r="Q136" s="108">
        <v>0</v>
      </c>
      <c r="R136" s="108"/>
      <c r="S136" s="108"/>
      <c r="T136" s="108"/>
      <c r="U136" s="108"/>
      <c r="V136" s="108"/>
      <c r="W136" s="108"/>
      <c r="X136" s="108"/>
      <c r="Y136" s="108">
        <v>0</v>
      </c>
    </row>
    <row r="137" spans="2:25" s="36" customFormat="1" ht="12" customHeight="1" hidden="1">
      <c r="B137" s="178">
        <v>0</v>
      </c>
      <c r="C137" s="179"/>
      <c r="D137" s="178"/>
      <c r="E137" s="179"/>
      <c r="F137" s="178"/>
      <c r="G137" s="179"/>
      <c r="H137" s="178"/>
      <c r="I137" s="179"/>
      <c r="J137" s="178"/>
      <c r="K137" s="178"/>
      <c r="L137" s="121"/>
      <c r="M137" s="128" t="s">
        <v>104</v>
      </c>
      <c r="N137" s="121"/>
      <c r="O137" s="109"/>
      <c r="P137" s="178"/>
      <c r="Q137" s="178"/>
      <c r="R137" s="178"/>
      <c r="S137" s="178"/>
      <c r="T137" s="178"/>
      <c r="U137" s="178"/>
      <c r="V137" s="178"/>
      <c r="W137" s="178"/>
      <c r="X137" s="178"/>
      <c r="Y137" s="178"/>
    </row>
    <row r="138" spans="2:25" s="36" customFormat="1" ht="12" customHeight="1" hidden="1">
      <c r="B138" s="178">
        <v>0</v>
      </c>
      <c r="C138" s="179"/>
      <c r="D138" s="178"/>
      <c r="E138" s="179"/>
      <c r="F138" s="178"/>
      <c r="G138" s="179"/>
      <c r="H138" s="178"/>
      <c r="I138" s="179"/>
      <c r="J138" s="178"/>
      <c r="K138" s="178"/>
      <c r="L138" s="121"/>
      <c r="M138" s="128" t="s">
        <v>105</v>
      </c>
      <c r="N138" s="121"/>
      <c r="O138" s="109"/>
      <c r="P138" s="178"/>
      <c r="Q138" s="178"/>
      <c r="R138" s="178"/>
      <c r="S138" s="178"/>
      <c r="T138" s="178"/>
      <c r="U138" s="178"/>
      <c r="V138" s="178"/>
      <c r="W138" s="178"/>
      <c r="X138" s="178"/>
      <c r="Y138" s="178"/>
    </row>
    <row r="139" spans="2:25" s="36" customFormat="1" ht="12" customHeight="1">
      <c r="B139" s="113">
        <v>696</v>
      </c>
      <c r="C139" s="113"/>
      <c r="D139" s="113"/>
      <c r="E139" s="113"/>
      <c r="F139" s="113"/>
      <c r="G139" s="113"/>
      <c r="H139" s="113"/>
      <c r="I139" s="113"/>
      <c r="J139" s="113">
        <v>696</v>
      </c>
      <c r="K139" s="178"/>
      <c r="L139" s="138" t="s">
        <v>47</v>
      </c>
      <c r="M139" s="146" t="s">
        <v>48</v>
      </c>
      <c r="N139" s="138"/>
      <c r="O139" s="114"/>
      <c r="P139" s="178"/>
      <c r="Q139" s="178"/>
      <c r="R139" s="178"/>
      <c r="S139" s="178"/>
      <c r="T139" s="178"/>
      <c r="U139" s="178"/>
      <c r="V139" s="178"/>
      <c r="W139" s="178"/>
      <c r="X139" s="178"/>
      <c r="Y139" s="178"/>
    </row>
    <row r="140" spans="2:25" s="36" customFormat="1" ht="12" customHeight="1" thickBot="1">
      <c r="B140" s="69">
        <v>-4375</v>
      </c>
      <c r="C140" s="70"/>
      <c r="D140" s="69"/>
      <c r="E140" s="70"/>
      <c r="F140" s="69"/>
      <c r="G140" s="70"/>
      <c r="H140" s="69"/>
      <c r="I140" s="70"/>
      <c r="J140" s="69">
        <v>-4375</v>
      </c>
      <c r="K140" s="69"/>
      <c r="L140" s="71" t="s">
        <v>49</v>
      </c>
      <c r="M140" s="71" t="s">
        <v>50</v>
      </c>
      <c r="N140" s="71"/>
      <c r="O140" s="69"/>
      <c r="P140" s="69"/>
      <c r="Q140" s="69"/>
      <c r="R140" s="69"/>
      <c r="S140" s="69"/>
      <c r="T140" s="69"/>
      <c r="U140" s="69"/>
      <c r="V140" s="69"/>
      <c r="W140" s="69"/>
      <c r="X140" s="69"/>
      <c r="Y140" s="69"/>
    </row>
    <row r="141" spans="2:25" s="37" customFormat="1" ht="18">
      <c r="B141" s="147" t="s">
        <v>23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245" t="s">
        <v>201</v>
      </c>
      <c r="C142" s="73"/>
      <c r="D142" s="245"/>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125</v>
      </c>
      <c r="C144" s="19"/>
      <c r="D144" s="81"/>
      <c r="E144" s="19"/>
      <c r="F144" s="19"/>
      <c r="G144" s="19"/>
      <c r="H144" s="19"/>
      <c r="I144" s="19"/>
      <c r="J144" s="19"/>
      <c r="K144" s="83"/>
      <c r="L144" s="84" t="s">
        <v>6</v>
      </c>
      <c r="M144" s="85"/>
      <c r="N144" s="86" t="s">
        <v>61</v>
      </c>
      <c r="O144" s="86"/>
      <c r="P144" s="246" t="s">
        <v>137</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243" t="s">
        <v>181</v>
      </c>
      <c r="C146" s="3"/>
      <c r="D146" s="243" t="s">
        <v>129</v>
      </c>
      <c r="E146" s="3"/>
      <c r="F146" s="243" t="s">
        <v>128</v>
      </c>
      <c r="G146" s="4"/>
      <c r="H146" s="243" t="s">
        <v>127</v>
      </c>
      <c r="I146" s="3"/>
      <c r="J146" s="243" t="s">
        <v>126</v>
      </c>
      <c r="K146" s="3"/>
      <c r="L146" s="8"/>
      <c r="M146" s="21"/>
      <c r="N146" s="8" t="s">
        <v>62</v>
      </c>
      <c r="O146" s="8"/>
      <c r="P146" s="30"/>
      <c r="Q146" s="243" t="s">
        <v>126</v>
      </c>
      <c r="R146" s="3"/>
      <c r="S146" s="243" t="s">
        <v>127</v>
      </c>
      <c r="T146" s="4"/>
      <c r="U146" s="243" t="s">
        <v>128</v>
      </c>
      <c r="V146" s="3"/>
      <c r="W146" s="243" t="s">
        <v>129</v>
      </c>
      <c r="X146" s="3"/>
      <c r="Y146" s="243" t="s">
        <v>181</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27"/>
      <c r="O148" s="98"/>
      <c r="P148" s="97"/>
      <c r="Q148" s="98">
        <v>-4375</v>
      </c>
      <c r="R148" s="97"/>
      <c r="S148" s="98"/>
      <c r="T148" s="97"/>
      <c r="U148" s="98"/>
      <c r="V148" s="97"/>
      <c r="W148" s="98"/>
      <c r="X148" s="97"/>
      <c r="Y148" s="98">
        <v>-4375</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-847</v>
      </c>
      <c r="R149" s="108"/>
      <c r="S149" s="108"/>
      <c r="T149" s="108"/>
      <c r="U149" s="108"/>
      <c r="V149" s="108"/>
      <c r="W149" s="108"/>
      <c r="X149" s="108"/>
      <c r="Y149" s="108">
        <v>-847</v>
      </c>
    </row>
    <row r="150" spans="1:25" s="41" customFormat="1" ht="12" customHeight="1">
      <c r="A150" s="37"/>
      <c r="B150" s="103"/>
      <c r="C150" s="103"/>
      <c r="D150" s="103"/>
      <c r="E150" s="103"/>
      <c r="F150" s="103"/>
      <c r="G150" s="103"/>
      <c r="H150" s="103"/>
      <c r="I150" s="103"/>
      <c r="J150" s="103"/>
      <c r="K150" s="104"/>
      <c r="L150" s="132" t="s">
        <v>106</v>
      </c>
      <c r="M150" s="132"/>
      <c r="N150" s="131" t="s">
        <v>107</v>
      </c>
      <c r="O150" s="104"/>
      <c r="P150" s="104"/>
      <c r="Q150" s="103">
        <v>1403</v>
      </c>
      <c r="R150" s="103"/>
      <c r="S150" s="103"/>
      <c r="T150" s="103"/>
      <c r="U150" s="103"/>
      <c r="V150" s="103"/>
      <c r="W150" s="103"/>
      <c r="X150" s="103"/>
      <c r="Y150" s="103">
        <v>1403</v>
      </c>
    </row>
    <row r="151" spans="1:25" s="41" customFormat="1" ht="12" customHeight="1">
      <c r="A151" s="37"/>
      <c r="B151" s="103"/>
      <c r="C151" s="103"/>
      <c r="D151" s="103"/>
      <c r="E151" s="103"/>
      <c r="F151" s="103"/>
      <c r="G151" s="103"/>
      <c r="H151" s="103"/>
      <c r="I151" s="103"/>
      <c r="J151" s="103"/>
      <c r="K151" s="104"/>
      <c r="L151" s="132" t="s">
        <v>122</v>
      </c>
      <c r="M151" s="132"/>
      <c r="N151" s="132" t="s">
        <v>121</v>
      </c>
      <c r="O151" s="104"/>
      <c r="P151" s="104"/>
      <c r="Q151" s="103">
        <v>-2250</v>
      </c>
      <c r="R151" s="103"/>
      <c r="S151" s="103"/>
      <c r="T151" s="103"/>
      <c r="U151" s="103"/>
      <c r="V151" s="103"/>
      <c r="W151" s="103"/>
      <c r="X151" s="103"/>
      <c r="Y151" s="103">
        <v>-2250</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-631</v>
      </c>
      <c r="R152" s="108"/>
      <c r="S152" s="108"/>
      <c r="T152" s="108"/>
      <c r="U152" s="108"/>
      <c r="V152" s="108"/>
      <c r="W152" s="108"/>
      <c r="X152" s="108"/>
      <c r="Y152" s="108">
        <v>-631</v>
      </c>
    </row>
    <row r="153" spans="1:25" s="34" customFormat="1" ht="12" customHeight="1" hidden="1">
      <c r="A153" s="37"/>
      <c r="B153" s="103"/>
      <c r="C153" s="103"/>
      <c r="D153" s="103"/>
      <c r="E153" s="103"/>
      <c r="F153" s="103"/>
      <c r="G153" s="103"/>
      <c r="H153" s="103"/>
      <c r="I153" s="103"/>
      <c r="J153" s="103"/>
      <c r="K153" s="104"/>
      <c r="L153" s="132" t="s">
        <v>106</v>
      </c>
      <c r="M153" s="131"/>
      <c r="N153" s="132" t="s">
        <v>107</v>
      </c>
      <c r="O153" s="104"/>
      <c r="P153" s="104"/>
      <c r="Q153" s="103">
        <v>0</v>
      </c>
      <c r="R153" s="103"/>
      <c r="S153" s="103"/>
      <c r="T153" s="103"/>
      <c r="U153" s="103"/>
      <c r="V153" s="103"/>
      <c r="W153" s="103"/>
      <c r="X153" s="103"/>
      <c r="Y153" s="103">
        <v>0</v>
      </c>
    </row>
    <row r="154" spans="1:25" s="46" customFormat="1" ht="12" customHeight="1">
      <c r="A154" s="37"/>
      <c r="B154" s="103"/>
      <c r="C154" s="103"/>
      <c r="D154" s="103"/>
      <c r="E154" s="103"/>
      <c r="F154" s="103"/>
      <c r="G154" s="103"/>
      <c r="H154" s="103"/>
      <c r="I154" s="103"/>
      <c r="J154" s="103"/>
      <c r="K154" s="104"/>
      <c r="L154" s="132" t="s">
        <v>122</v>
      </c>
      <c r="M154" s="132"/>
      <c r="N154" s="132" t="s">
        <v>121</v>
      </c>
      <c r="O154" s="104"/>
      <c r="P154" s="104"/>
      <c r="Q154" s="103">
        <v>-631</v>
      </c>
      <c r="R154" s="103"/>
      <c r="S154" s="103"/>
      <c r="T154" s="103"/>
      <c r="U154" s="103"/>
      <c r="V154" s="103"/>
      <c r="W154" s="103"/>
      <c r="X154" s="103"/>
      <c r="Y154" s="103">
        <v>-631</v>
      </c>
    </row>
    <row r="155" spans="2:25" s="37" customFormat="1" ht="12" customHeight="1">
      <c r="B155" s="119">
        <v>-5853</v>
      </c>
      <c r="C155" s="119"/>
      <c r="D155" s="119"/>
      <c r="E155" s="119"/>
      <c r="F155" s="119"/>
      <c r="G155" s="119"/>
      <c r="H155" s="119"/>
      <c r="I155" s="119"/>
      <c r="J155" s="119">
        <v>-5853</v>
      </c>
      <c r="K155" s="109"/>
      <c r="L155" s="142" t="s">
        <v>54</v>
      </c>
      <c r="M155" s="142" t="s">
        <v>108</v>
      </c>
      <c r="N155" s="142"/>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48"/>
      <c r="M156" s="148" t="s">
        <v>109</v>
      </c>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110</v>
      </c>
      <c r="N157" s="71"/>
      <c r="O157" s="69"/>
      <c r="P157" s="69"/>
      <c r="Q157" s="69"/>
      <c r="R157" s="69"/>
      <c r="S157" s="69"/>
      <c r="T157" s="69"/>
      <c r="U157" s="69"/>
      <c r="V157" s="69"/>
      <c r="W157" s="69"/>
      <c r="X157" s="69"/>
      <c r="Y157" s="69"/>
    </row>
    <row r="158" spans="2:25" s="37" customFormat="1" ht="21" customHeight="1">
      <c r="B158" s="245" t="s">
        <v>202</v>
      </c>
      <c r="C158" s="73"/>
      <c r="D158" s="245"/>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125</v>
      </c>
      <c r="C160" s="19"/>
      <c r="D160" s="81"/>
      <c r="E160" s="19"/>
      <c r="F160" s="19"/>
      <c r="G160" s="19"/>
      <c r="H160" s="19"/>
      <c r="I160" s="19"/>
      <c r="J160" s="19"/>
      <c r="K160" s="83"/>
      <c r="L160" s="84" t="s">
        <v>6</v>
      </c>
      <c r="M160" s="85"/>
      <c r="N160" s="86" t="s">
        <v>61</v>
      </c>
      <c r="O160" s="86"/>
      <c r="P160" s="246" t="s">
        <v>137</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243" t="s">
        <v>181</v>
      </c>
      <c r="C162" s="3"/>
      <c r="D162" s="243" t="s">
        <v>129</v>
      </c>
      <c r="E162" s="3"/>
      <c r="F162" s="243" t="s">
        <v>128</v>
      </c>
      <c r="G162" s="4"/>
      <c r="H162" s="243" t="s">
        <v>127</v>
      </c>
      <c r="I162" s="3"/>
      <c r="J162" s="243" t="s">
        <v>126</v>
      </c>
      <c r="K162" s="3"/>
      <c r="L162" s="8"/>
      <c r="M162" s="21"/>
      <c r="N162" s="8" t="s">
        <v>62</v>
      </c>
      <c r="O162" s="8"/>
      <c r="P162" s="30"/>
      <c r="Q162" s="243" t="s">
        <v>126</v>
      </c>
      <c r="R162" s="3"/>
      <c r="S162" s="243" t="s">
        <v>127</v>
      </c>
      <c r="T162" s="4"/>
      <c r="U162" s="243" t="s">
        <v>128</v>
      </c>
      <c r="V162" s="3"/>
      <c r="W162" s="243" t="s">
        <v>129</v>
      </c>
      <c r="X162" s="3"/>
      <c r="Y162" s="243" t="s">
        <v>181</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54</v>
      </c>
      <c r="M164" s="125" t="s">
        <v>108</v>
      </c>
      <c r="N164" s="125"/>
      <c r="O164" s="150"/>
      <c r="P164" s="149"/>
      <c r="Q164" s="126">
        <v>-5853</v>
      </c>
      <c r="R164" s="126"/>
      <c r="S164" s="126"/>
      <c r="T164" s="126"/>
      <c r="U164" s="126"/>
      <c r="V164" s="126"/>
      <c r="W164" s="126"/>
      <c r="X164" s="126"/>
      <c r="Y164" s="126">
        <v>-5853</v>
      </c>
    </row>
    <row r="165" spans="1:25" ht="12" customHeight="1">
      <c r="A165" s="37"/>
      <c r="B165" s="108"/>
      <c r="C165" s="108"/>
      <c r="D165" s="108"/>
      <c r="E165" s="108"/>
      <c r="F165" s="108"/>
      <c r="G165" s="108"/>
      <c r="H165" s="108"/>
      <c r="I165" s="108"/>
      <c r="J165" s="108"/>
      <c r="K165" s="109"/>
      <c r="L165" s="151"/>
      <c r="M165" s="152" t="s">
        <v>109</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110</v>
      </c>
      <c r="N166" s="99"/>
      <c r="O166" s="98"/>
      <c r="P166" s="97"/>
      <c r="Q166" s="98"/>
      <c r="R166" s="97"/>
      <c r="S166" s="98"/>
      <c r="T166" s="97"/>
      <c r="U166" s="98"/>
      <c r="V166" s="97"/>
      <c r="W166" s="98"/>
      <c r="X166" s="97"/>
      <c r="Y166" s="98"/>
    </row>
    <row r="167" spans="2:25" s="37" customFormat="1" ht="12" customHeight="1">
      <c r="B167" s="100">
        <v>4132</v>
      </c>
      <c r="C167" s="51"/>
      <c r="D167" s="100"/>
      <c r="E167" s="51"/>
      <c r="F167" s="100"/>
      <c r="G167" s="51"/>
      <c r="H167" s="100"/>
      <c r="I167" s="51"/>
      <c r="J167" s="100">
        <v>4132</v>
      </c>
      <c r="K167" s="51"/>
      <c r="L167" s="101" t="s">
        <v>114</v>
      </c>
      <c r="M167" s="101" t="s">
        <v>115</v>
      </c>
      <c r="N167" s="247"/>
      <c r="O167" s="100"/>
      <c r="P167" s="54"/>
      <c r="Q167" s="100"/>
      <c r="R167" s="54"/>
      <c r="S167" s="100"/>
      <c r="T167" s="54"/>
      <c r="U167" s="100"/>
      <c r="V167" s="54"/>
      <c r="W167" s="100"/>
      <c r="X167" s="54"/>
      <c r="Y167" s="100"/>
    </row>
    <row r="168" spans="1:25" s="34" customFormat="1" ht="12" customHeight="1">
      <c r="A168" s="37"/>
      <c r="B168" s="103">
        <v>4132</v>
      </c>
      <c r="C168" s="103"/>
      <c r="D168" s="103"/>
      <c r="E168" s="103"/>
      <c r="F168" s="103"/>
      <c r="G168" s="103"/>
      <c r="H168" s="103"/>
      <c r="I168" s="103"/>
      <c r="J168" s="103">
        <v>4132</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-5071</v>
      </c>
      <c r="C169" s="108"/>
      <c r="D169" s="108"/>
      <c r="E169" s="108"/>
      <c r="F169" s="108"/>
      <c r="G169" s="108"/>
      <c r="H169" s="108"/>
      <c r="I169" s="108"/>
      <c r="J169" s="108">
        <v>-5071</v>
      </c>
      <c r="K169" s="109"/>
      <c r="L169" s="128" t="s">
        <v>12</v>
      </c>
      <c r="M169" s="128" t="s">
        <v>13</v>
      </c>
      <c r="N169" s="128"/>
      <c r="O169" s="109"/>
      <c r="P169" s="109"/>
      <c r="Q169" s="108"/>
      <c r="R169" s="108"/>
      <c r="S169" s="108"/>
      <c r="T169" s="108"/>
      <c r="U169" s="108"/>
      <c r="V169" s="108"/>
      <c r="W169" s="108"/>
      <c r="X169" s="108"/>
      <c r="Y169" s="108"/>
    </row>
    <row r="170" spans="1:25" s="34" customFormat="1" ht="12" customHeight="1" hidden="1">
      <c r="A170" s="37"/>
      <c r="B170" s="103">
        <v>0</v>
      </c>
      <c r="C170" s="103"/>
      <c r="D170" s="103"/>
      <c r="E170" s="103"/>
      <c r="F170" s="103"/>
      <c r="G170" s="103"/>
      <c r="H170" s="103"/>
      <c r="I170" s="103"/>
      <c r="J170" s="103">
        <v>0</v>
      </c>
      <c r="K170" s="104"/>
      <c r="L170" s="132" t="s">
        <v>57</v>
      </c>
      <c r="M170" s="132"/>
      <c r="N170" s="132" t="s">
        <v>58</v>
      </c>
      <c r="O170" s="104"/>
      <c r="P170" s="104"/>
      <c r="Q170" s="103"/>
      <c r="R170" s="103"/>
      <c r="S170" s="103"/>
      <c r="T170" s="103"/>
      <c r="U170" s="103"/>
      <c r="V170" s="103"/>
      <c r="W170" s="103"/>
      <c r="X170" s="103"/>
      <c r="Y170" s="103"/>
    </row>
    <row r="171" spans="1:25" s="31" customFormat="1" ht="12" customHeight="1">
      <c r="A171" s="37"/>
      <c r="B171" s="108">
        <v>40</v>
      </c>
      <c r="C171" s="108"/>
      <c r="D171" s="108"/>
      <c r="E171" s="108"/>
      <c r="F171" s="108"/>
      <c r="G171" s="108"/>
      <c r="H171" s="108"/>
      <c r="I171" s="108"/>
      <c r="J171" s="108">
        <v>40</v>
      </c>
      <c r="K171" s="109"/>
      <c r="L171" s="128" t="s">
        <v>59</v>
      </c>
      <c r="M171" s="128" t="s">
        <v>111</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176</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2:25" s="35" customFormat="1" ht="12" customHeight="1" thickBot="1">
      <c r="B174" s="157">
        <v>-4954</v>
      </c>
      <c r="C174" s="158"/>
      <c r="D174" s="157"/>
      <c r="E174" s="158"/>
      <c r="F174" s="157"/>
      <c r="G174" s="158"/>
      <c r="H174" s="157"/>
      <c r="I174" s="158"/>
      <c r="J174" s="157">
        <v>-4954</v>
      </c>
      <c r="K174" s="157"/>
      <c r="L174" s="159" t="s">
        <v>60</v>
      </c>
      <c r="M174" s="159" t="s">
        <v>149</v>
      </c>
      <c r="N174" s="159"/>
      <c r="O174" s="157"/>
      <c r="P174" s="157"/>
      <c r="Q174" s="157"/>
      <c r="R174" s="157"/>
      <c r="S174" s="157"/>
      <c r="T174" s="157"/>
      <c r="U174" s="157"/>
      <c r="V174" s="157"/>
      <c r="W174" s="157"/>
      <c r="X174" s="157"/>
      <c r="Y174" s="157"/>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87" t="s">
        <v>186</v>
      </c>
      <c r="C176" s="109"/>
      <c r="D176" s="8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48" t="s">
        <v>183</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48" t="s">
        <v>184</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50" r:id="rId1"/>
  <headerFooter alignWithMargins="0">
    <oddFooter>&amp;R&amp;9INE - &amp;D</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2:DN129"/>
  <sheetViews>
    <sheetView showGridLines="0" showRowColHeaders="0" showZeros="0" zoomScalePageLayoutView="0" workbookViewId="0" topLeftCell="A1">
      <pane xSplit="4" ySplit="10" topLeftCell="E11"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 customHeight="1"/>
  <cols>
    <col min="1" max="1" width="1.7109375" style="25" customWidth="1"/>
    <col min="2" max="2" width="7.7109375" style="40" customWidth="1"/>
    <col min="3" max="3" width="0.5625" style="40" customWidth="1"/>
    <col min="4" max="4" width="51.8515625" style="40" customWidth="1"/>
    <col min="5" max="5" width="0.5625" style="40" customWidth="1"/>
    <col min="6" max="6" width="7.8515625" style="40" customWidth="1"/>
    <col min="7" max="7" width="0.5625" style="40" customWidth="1"/>
    <col min="8" max="8" width="7.8515625" style="40" customWidth="1"/>
    <col min="9" max="9" width="0.5625" style="40" customWidth="1"/>
    <col min="10" max="10" width="7.8515625" style="40" customWidth="1"/>
    <col min="11" max="11" width="0.5625" style="40" customWidth="1"/>
    <col min="12" max="12" width="7.8515625" style="40" customWidth="1"/>
    <col min="13" max="13" width="0.5625" style="40" customWidth="1"/>
    <col min="14" max="14" width="7.8515625" style="40" customWidth="1"/>
    <col min="15" max="15" width="0.5625" style="40" customWidth="1"/>
    <col min="16" max="16" width="7.8515625" style="40" customWidth="1"/>
    <col min="17" max="17" width="0.5625" style="40" customWidth="1"/>
    <col min="18" max="18" width="7.8515625" style="40" customWidth="1"/>
    <col min="19" max="19" width="0.5625" style="40" customWidth="1"/>
    <col min="20" max="20" width="7.8515625" style="40" customWidth="1"/>
    <col min="21" max="21" width="0.5625" style="40" customWidth="1"/>
    <col min="22" max="22" width="7.8515625" style="40" customWidth="1"/>
    <col min="23" max="23" width="0.5625" style="40" customWidth="1"/>
    <col min="24" max="24" width="7.8515625" style="40" customWidth="1"/>
    <col min="25" max="25" width="0.5625" style="40" customWidth="1"/>
    <col min="26" max="26" width="7.8515625" style="40" customWidth="1"/>
    <col min="27" max="27" width="0.5625" style="40" customWidth="1"/>
    <col min="28" max="28" width="7.8515625" style="40" customWidth="1"/>
    <col min="29" max="29" width="0.5625" style="40" customWidth="1"/>
    <col min="30" max="30" width="7.8515625" style="40" customWidth="1"/>
    <col min="31" max="31" width="0.5625" style="40" customWidth="1"/>
    <col min="32" max="32" width="7.8515625" style="40" customWidth="1"/>
    <col min="33" max="33" width="0.5625" style="40" customWidth="1"/>
    <col min="34" max="34" width="7.8515625" style="40" customWidth="1"/>
    <col min="35" max="35" width="0.5625" style="40" customWidth="1"/>
    <col min="36" max="36" width="7.8515625" style="40" customWidth="1"/>
    <col min="37" max="37" width="0.5625" style="40" customWidth="1"/>
    <col min="38" max="38" width="7.8515625" style="40" customWidth="1"/>
    <col min="39" max="39" width="0.5625" style="40" customWidth="1"/>
    <col min="40" max="40" width="7.8515625" style="40" customWidth="1"/>
    <col min="41" max="41" width="0.5625" style="40" customWidth="1"/>
    <col min="42" max="42" width="7.8515625" style="40" customWidth="1"/>
    <col min="43" max="43" width="0.5625" style="40" customWidth="1"/>
    <col min="44" max="44" width="7.8515625" style="40" customWidth="1"/>
    <col min="45" max="45" width="0.5625" style="40" customWidth="1"/>
    <col min="46" max="46" width="7.8515625" style="40" customWidth="1"/>
    <col min="47" max="47" width="0.5625" style="40" customWidth="1"/>
    <col min="48" max="48" width="7.8515625" style="40" customWidth="1"/>
    <col min="49" max="49" width="0.5625" style="40" customWidth="1"/>
    <col min="50" max="50" width="7.8515625" style="40" customWidth="1"/>
    <col min="51" max="51" width="0.5625" style="40" customWidth="1"/>
    <col min="52" max="52" width="7.8515625" style="40" customWidth="1"/>
    <col min="53" max="53" width="0.5625" style="40" customWidth="1"/>
    <col min="54" max="54" width="7.8515625" style="40" customWidth="1"/>
    <col min="55" max="55" width="0.5625" style="40" customWidth="1"/>
    <col min="56" max="56" width="7.8515625" style="40" customWidth="1"/>
    <col min="57" max="57" width="0.5625" style="40" customWidth="1"/>
    <col min="58" max="58" width="7.8515625" style="40" customWidth="1"/>
    <col min="59" max="59" width="0.5625" style="40" customWidth="1"/>
    <col min="60" max="60" width="7.8515625" style="40" customWidth="1"/>
    <col min="61" max="61" width="0.5625" style="40" customWidth="1"/>
    <col min="62" max="62" width="7.8515625" style="40" customWidth="1"/>
    <col min="63" max="63" width="0.5625" style="40" customWidth="1"/>
    <col min="64" max="64" width="7.8515625" style="40" customWidth="1"/>
    <col min="65" max="65" width="0.5625" style="40" customWidth="1"/>
    <col min="66" max="66" width="7.8515625" style="40" customWidth="1"/>
    <col min="67" max="67" width="0.5625" style="40" customWidth="1"/>
    <col min="68" max="68" width="7.8515625" style="40" customWidth="1"/>
    <col min="69" max="69" width="0.5625" style="40" customWidth="1"/>
    <col min="70" max="70" width="7.8515625" style="40" customWidth="1"/>
    <col min="71" max="71" width="0.5625" style="40" customWidth="1"/>
    <col min="72" max="72" width="7.8515625" style="40" customWidth="1"/>
    <col min="73" max="73" width="0.5625" style="40" customWidth="1"/>
    <col min="74" max="74" width="7.8515625" style="40" customWidth="1"/>
    <col min="75" max="75" width="0.5625" style="40" customWidth="1"/>
    <col min="76" max="76" width="7.8515625" style="40" customWidth="1"/>
    <col min="77" max="77" width="0.5625" style="40" customWidth="1"/>
    <col min="78" max="78" width="7.8515625" style="40" customWidth="1"/>
    <col min="79" max="79" width="0.5625" style="40" customWidth="1"/>
    <col min="80" max="80" width="7.8515625" style="40" customWidth="1"/>
    <col min="81" max="81" width="0.5625" style="40" customWidth="1"/>
    <col min="82" max="82" width="7.8515625" style="40" customWidth="1"/>
    <col min="83" max="83" width="0.5625" style="40" customWidth="1"/>
    <col min="84" max="84" width="7.8515625" style="40" customWidth="1"/>
    <col min="85" max="85" width="0.5625" style="40" customWidth="1"/>
    <col min="86" max="86" width="7.8515625" style="40" customWidth="1"/>
    <col min="87" max="87" width="0.5625" style="40" customWidth="1"/>
    <col min="88" max="88" width="7.8515625" style="40" customWidth="1"/>
    <col min="89" max="89" width="0.5625" style="40" customWidth="1"/>
    <col min="90" max="90" width="7.8515625" style="40" customWidth="1"/>
    <col min="91" max="91" width="0.5625" style="40" customWidth="1"/>
    <col min="92" max="92" width="7.8515625" style="40" customWidth="1"/>
    <col min="93" max="93" width="0.5625" style="40" customWidth="1"/>
    <col min="94" max="94" width="7.8515625" style="40" customWidth="1"/>
    <col min="95" max="95" width="0.5625" style="40" customWidth="1"/>
    <col min="96" max="96" width="7.8515625" style="40" customWidth="1"/>
    <col min="97" max="97" width="0.5625" style="40" customWidth="1"/>
    <col min="98" max="98" width="7.8515625" style="40" customWidth="1"/>
    <col min="99" max="99" width="0.5625" style="40" customWidth="1"/>
    <col min="100" max="100" width="7.8515625" style="40" customWidth="1"/>
    <col min="101" max="101" width="0.5625" style="40" customWidth="1"/>
    <col min="102" max="102" width="7.8515625" style="40" customWidth="1"/>
    <col min="103" max="103" width="0.5625" style="40" customWidth="1"/>
    <col min="104" max="104" width="7.8515625" style="40" customWidth="1"/>
    <col min="105" max="105" width="0.5625" style="40" customWidth="1"/>
    <col min="106" max="106" width="7.8515625" style="40" customWidth="1"/>
    <col min="107" max="107" width="0.5625" style="40" customWidth="1"/>
    <col min="108" max="108" width="7.8515625" style="40" customWidth="1"/>
    <col min="109" max="109" width="0.5625" style="40" customWidth="1"/>
    <col min="110" max="110" width="7.8515625" style="40" customWidth="1"/>
    <col min="111" max="111" width="0.5625" style="40" customWidth="1"/>
    <col min="112" max="112" width="7.8515625" style="40" customWidth="1"/>
    <col min="113" max="113" width="0.5625" style="40" customWidth="1"/>
    <col min="114" max="114" width="7.8515625" style="40" customWidth="1"/>
    <col min="115" max="115" width="0.5625" style="40" customWidth="1"/>
    <col min="116" max="116" width="7.8515625" style="40" customWidth="1"/>
    <col min="117" max="117" width="0.5625" style="40" customWidth="1"/>
    <col min="118" max="118" width="7.8515625" style="40" customWidth="1"/>
    <col min="119" max="16384" width="11.421875" style="25" customWidth="1"/>
  </cols>
  <sheetData>
    <row r="1" ht="10.5" customHeight="1"/>
    <row r="2" spans="2:118" ht="20.25">
      <c r="B2" s="252" t="s">
        <v>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row>
    <row r="3" spans="2:118" ht="20.25" customHeight="1">
      <c r="B3" s="253" t="s">
        <v>169</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row>
    <row r="4" spans="2:118" ht="18" customHeight="1">
      <c r="B4" s="254" t="s">
        <v>214</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row>
    <row r="5" spans="2:118" ht="18" customHeight="1">
      <c r="B5" s="23" t="s">
        <v>213</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row>
    <row r="6" spans="2:118" ht="15" customHeight="1">
      <c r="B6" s="24" t="s">
        <v>116</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row>
    <row r="7" spans="1:118" s="32" customFormat="1" ht="5.25" customHeight="1">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row>
    <row r="8" spans="1:118" s="32" customFormat="1" ht="18">
      <c r="A8" s="29"/>
      <c r="B8" s="182" t="s">
        <v>147</v>
      </c>
      <c r="C8" s="183"/>
      <c r="D8" s="180"/>
      <c r="E8" s="7"/>
      <c r="F8" s="180" t="s">
        <v>215</v>
      </c>
      <c r="G8" s="181"/>
      <c r="H8" s="180" t="s">
        <v>215</v>
      </c>
      <c r="I8" s="181"/>
      <c r="J8" s="180" t="s">
        <v>215</v>
      </c>
      <c r="K8" s="181"/>
      <c r="L8" s="180" t="s">
        <v>215</v>
      </c>
      <c r="M8" s="7"/>
      <c r="N8" s="180" t="s">
        <v>216</v>
      </c>
      <c r="O8" s="181"/>
      <c r="P8" s="180" t="s">
        <v>216</v>
      </c>
      <c r="Q8" s="181"/>
      <c r="R8" s="180" t="s">
        <v>216</v>
      </c>
      <c r="S8" s="181"/>
      <c r="T8" s="180" t="s">
        <v>216</v>
      </c>
      <c r="U8" s="7"/>
      <c r="V8" s="180" t="s">
        <v>217</v>
      </c>
      <c r="W8" s="181"/>
      <c r="X8" s="180" t="s">
        <v>217</v>
      </c>
      <c r="Y8" s="181"/>
      <c r="Z8" s="180" t="s">
        <v>217</v>
      </c>
      <c r="AA8" s="181"/>
      <c r="AB8" s="180" t="s">
        <v>217</v>
      </c>
      <c r="AC8" s="7"/>
      <c r="AD8" s="180" t="s">
        <v>218</v>
      </c>
      <c r="AE8" s="181"/>
      <c r="AF8" s="180" t="s">
        <v>218</v>
      </c>
      <c r="AG8" s="181"/>
      <c r="AH8" s="180" t="s">
        <v>218</v>
      </c>
      <c r="AI8" s="181"/>
      <c r="AJ8" s="180" t="s">
        <v>218</v>
      </c>
      <c r="AK8" s="7"/>
      <c r="AL8" s="180" t="s">
        <v>219</v>
      </c>
      <c r="AM8" s="181"/>
      <c r="AN8" s="180" t="s">
        <v>219</v>
      </c>
      <c r="AO8" s="181"/>
      <c r="AP8" s="180" t="s">
        <v>219</v>
      </c>
      <c r="AQ8" s="181"/>
      <c r="AR8" s="180" t="s">
        <v>219</v>
      </c>
      <c r="AS8" s="7"/>
      <c r="AT8" s="180" t="s">
        <v>220</v>
      </c>
      <c r="AU8" s="181"/>
      <c r="AV8" s="180" t="s">
        <v>220</v>
      </c>
      <c r="AW8" s="181"/>
      <c r="AX8" s="180" t="s">
        <v>220</v>
      </c>
      <c r="AY8" s="181"/>
      <c r="AZ8" s="180" t="s">
        <v>220</v>
      </c>
      <c r="BA8" s="7"/>
      <c r="BB8" s="180" t="s">
        <v>221</v>
      </c>
      <c r="BC8" s="181"/>
      <c r="BD8" s="180" t="s">
        <v>221</v>
      </c>
      <c r="BE8" s="181"/>
      <c r="BF8" s="180" t="s">
        <v>221</v>
      </c>
      <c r="BG8" s="181"/>
      <c r="BH8" s="180" t="s">
        <v>221</v>
      </c>
      <c r="BI8" s="7"/>
      <c r="BJ8" s="180" t="s">
        <v>222</v>
      </c>
      <c r="BK8" s="181"/>
      <c r="BL8" s="180" t="s">
        <v>222</v>
      </c>
      <c r="BM8" s="181"/>
      <c r="BN8" s="180" t="s">
        <v>222</v>
      </c>
      <c r="BO8" s="181"/>
      <c r="BP8" s="180" t="s">
        <v>222</v>
      </c>
      <c r="BQ8" s="7"/>
      <c r="BR8" s="180" t="s">
        <v>223</v>
      </c>
      <c r="BS8" s="181"/>
      <c r="BT8" s="180" t="s">
        <v>223</v>
      </c>
      <c r="BU8" s="181"/>
      <c r="BV8" s="180" t="s">
        <v>223</v>
      </c>
      <c r="BW8" s="181"/>
      <c r="BX8" s="180" t="s">
        <v>223</v>
      </c>
      <c r="BY8" s="7"/>
      <c r="BZ8" s="180" t="s">
        <v>224</v>
      </c>
      <c r="CA8" s="181"/>
      <c r="CB8" s="180" t="s">
        <v>224</v>
      </c>
      <c r="CC8" s="181"/>
      <c r="CD8" s="180" t="s">
        <v>224</v>
      </c>
      <c r="CE8" s="181"/>
      <c r="CF8" s="180" t="s">
        <v>224</v>
      </c>
      <c r="CG8" s="7"/>
      <c r="CH8" s="180" t="s">
        <v>225</v>
      </c>
      <c r="CI8" s="181"/>
      <c r="CJ8" s="180" t="s">
        <v>225</v>
      </c>
      <c r="CK8" s="181"/>
      <c r="CL8" s="180" t="s">
        <v>225</v>
      </c>
      <c r="CM8" s="181"/>
      <c r="CN8" s="180" t="s">
        <v>225</v>
      </c>
      <c r="CO8" s="7"/>
      <c r="CP8" s="180" t="s">
        <v>226</v>
      </c>
      <c r="CQ8" s="181"/>
      <c r="CR8" s="180" t="s">
        <v>226</v>
      </c>
      <c r="CS8" s="181"/>
      <c r="CT8" s="180" t="s">
        <v>226</v>
      </c>
      <c r="CU8" s="181"/>
      <c r="CV8" s="180" t="s">
        <v>226</v>
      </c>
      <c r="CW8" s="7"/>
      <c r="CX8" s="180" t="s">
        <v>227</v>
      </c>
      <c r="CY8" s="7"/>
      <c r="CZ8" s="180" t="s">
        <v>227</v>
      </c>
      <c r="DA8" s="7"/>
      <c r="DB8" s="180" t="s">
        <v>227</v>
      </c>
      <c r="DC8" s="7"/>
      <c r="DD8" s="180" t="s">
        <v>227</v>
      </c>
      <c r="DE8" s="7"/>
      <c r="DF8" s="180" t="s">
        <v>228</v>
      </c>
      <c r="DG8" s="7"/>
      <c r="DH8" s="180" t="s">
        <v>228</v>
      </c>
      <c r="DI8" s="7"/>
      <c r="DJ8" s="180" t="s">
        <v>228</v>
      </c>
      <c r="DK8" s="7"/>
      <c r="DL8" s="180" t="s">
        <v>228</v>
      </c>
      <c r="DM8" s="7"/>
      <c r="DN8" s="180" t="s">
        <v>229</v>
      </c>
    </row>
    <row r="9" spans="1:118" s="32" customFormat="1" ht="2.25" customHeight="1">
      <c r="A9" s="29"/>
      <c r="B9" s="183"/>
      <c r="C9" s="183"/>
      <c r="D9" s="180"/>
      <c r="E9" s="7"/>
      <c r="F9" s="3"/>
      <c r="G9" s="3"/>
      <c r="H9" s="3"/>
      <c r="I9" s="3"/>
      <c r="J9" s="3"/>
      <c r="K9" s="3"/>
      <c r="L9" s="3"/>
      <c r="M9" s="7"/>
      <c r="N9" s="3"/>
      <c r="O9" s="3"/>
      <c r="P9" s="3"/>
      <c r="Q9" s="3"/>
      <c r="R9" s="3"/>
      <c r="S9" s="3"/>
      <c r="T9" s="3"/>
      <c r="U9" s="7"/>
      <c r="V9" s="3"/>
      <c r="W9" s="3"/>
      <c r="X9" s="3"/>
      <c r="Y9" s="3"/>
      <c r="Z9" s="3"/>
      <c r="AA9" s="3"/>
      <c r="AB9" s="3"/>
      <c r="AC9" s="7"/>
      <c r="AD9" s="3"/>
      <c r="AE9" s="3"/>
      <c r="AF9" s="3"/>
      <c r="AG9" s="3"/>
      <c r="AH9" s="3"/>
      <c r="AI9" s="3"/>
      <c r="AJ9" s="3"/>
      <c r="AK9" s="7"/>
      <c r="AL9" s="3"/>
      <c r="AM9" s="3"/>
      <c r="AN9" s="3"/>
      <c r="AO9" s="3"/>
      <c r="AP9" s="3"/>
      <c r="AQ9" s="3"/>
      <c r="AR9" s="3"/>
      <c r="AS9" s="7"/>
      <c r="AT9" s="3"/>
      <c r="AU9" s="3"/>
      <c r="AV9" s="3"/>
      <c r="AW9" s="3"/>
      <c r="AX9" s="3"/>
      <c r="AY9" s="3"/>
      <c r="AZ9" s="3"/>
      <c r="BA9" s="7"/>
      <c r="BB9" s="3"/>
      <c r="BC9" s="3"/>
      <c r="BD9" s="3"/>
      <c r="BE9" s="3"/>
      <c r="BF9" s="3"/>
      <c r="BG9" s="3"/>
      <c r="BH9" s="3"/>
      <c r="BI9" s="7"/>
      <c r="BJ9" s="3"/>
      <c r="BK9" s="3"/>
      <c r="BL9" s="3"/>
      <c r="BM9" s="3"/>
      <c r="BN9" s="3"/>
      <c r="BO9" s="3"/>
      <c r="BP9" s="3"/>
      <c r="BQ9" s="7"/>
      <c r="BR9" s="3"/>
      <c r="BS9" s="3"/>
      <c r="BT9" s="3"/>
      <c r="BU9" s="3"/>
      <c r="BV9" s="3"/>
      <c r="BW9" s="3"/>
      <c r="BX9" s="3"/>
      <c r="BY9" s="7"/>
      <c r="BZ9" s="3"/>
      <c r="CA9" s="3"/>
      <c r="CB9" s="3"/>
      <c r="CC9" s="3"/>
      <c r="CD9" s="3"/>
      <c r="CE9" s="3"/>
      <c r="CF9" s="3"/>
      <c r="CG9" s="7"/>
      <c r="CH9" s="3"/>
      <c r="CI9" s="3"/>
      <c r="CJ9" s="3"/>
      <c r="CK9" s="3"/>
      <c r="CL9" s="3"/>
      <c r="CM9" s="3"/>
      <c r="CN9" s="3"/>
      <c r="CO9" s="7"/>
      <c r="CP9" s="3"/>
      <c r="CQ9" s="3"/>
      <c r="CR9" s="3"/>
      <c r="CS9" s="3"/>
      <c r="CT9" s="3"/>
      <c r="CU9" s="3"/>
      <c r="CV9" s="3"/>
      <c r="CW9" s="7"/>
      <c r="CX9" s="3"/>
      <c r="CY9" s="7"/>
      <c r="CZ9" s="3"/>
      <c r="DA9" s="7"/>
      <c r="DB9" s="3"/>
      <c r="DC9" s="7"/>
      <c r="DD9" s="3"/>
      <c r="DE9" s="7"/>
      <c r="DF9" s="3"/>
      <c r="DG9" s="7"/>
      <c r="DH9" s="3"/>
      <c r="DI9" s="7"/>
      <c r="DJ9" s="3"/>
      <c r="DK9" s="7"/>
      <c r="DL9" s="3"/>
      <c r="DM9" s="7"/>
      <c r="DN9" s="3"/>
    </row>
    <row r="10" spans="1:118" s="32" customFormat="1" ht="15" customHeight="1">
      <c r="A10" s="29"/>
      <c r="B10" s="183"/>
      <c r="C10" s="183"/>
      <c r="D10" s="180"/>
      <c r="E10" s="7"/>
      <c r="F10" s="184" t="s">
        <v>126</v>
      </c>
      <c r="G10" s="185"/>
      <c r="H10" s="184" t="s">
        <v>127</v>
      </c>
      <c r="I10" s="185"/>
      <c r="J10" s="184" t="s">
        <v>128</v>
      </c>
      <c r="K10" s="185"/>
      <c r="L10" s="184" t="s">
        <v>129</v>
      </c>
      <c r="M10" s="7"/>
      <c r="N10" s="184" t="s">
        <v>126</v>
      </c>
      <c r="O10" s="185"/>
      <c r="P10" s="184" t="s">
        <v>127</v>
      </c>
      <c r="Q10" s="185"/>
      <c r="R10" s="184" t="s">
        <v>128</v>
      </c>
      <c r="S10" s="185"/>
      <c r="T10" s="184" t="s">
        <v>129</v>
      </c>
      <c r="U10" s="7"/>
      <c r="V10" s="184" t="s">
        <v>126</v>
      </c>
      <c r="W10" s="185"/>
      <c r="X10" s="184" t="s">
        <v>127</v>
      </c>
      <c r="Y10" s="185"/>
      <c r="Z10" s="184" t="s">
        <v>128</v>
      </c>
      <c r="AA10" s="185"/>
      <c r="AB10" s="184" t="s">
        <v>129</v>
      </c>
      <c r="AC10" s="7"/>
      <c r="AD10" s="184" t="s">
        <v>126</v>
      </c>
      <c r="AE10" s="185"/>
      <c r="AF10" s="184" t="s">
        <v>127</v>
      </c>
      <c r="AG10" s="185"/>
      <c r="AH10" s="184" t="s">
        <v>128</v>
      </c>
      <c r="AI10" s="185"/>
      <c r="AJ10" s="184" t="s">
        <v>129</v>
      </c>
      <c r="AK10" s="7"/>
      <c r="AL10" s="184" t="s">
        <v>126</v>
      </c>
      <c r="AM10" s="185"/>
      <c r="AN10" s="184" t="s">
        <v>127</v>
      </c>
      <c r="AO10" s="185"/>
      <c r="AP10" s="184" t="s">
        <v>128</v>
      </c>
      <c r="AQ10" s="185"/>
      <c r="AR10" s="184" t="s">
        <v>129</v>
      </c>
      <c r="AS10" s="7"/>
      <c r="AT10" s="184" t="s">
        <v>126</v>
      </c>
      <c r="AU10" s="185"/>
      <c r="AV10" s="184" t="s">
        <v>127</v>
      </c>
      <c r="AW10" s="185"/>
      <c r="AX10" s="184" t="s">
        <v>128</v>
      </c>
      <c r="AY10" s="185"/>
      <c r="AZ10" s="184" t="s">
        <v>129</v>
      </c>
      <c r="BA10" s="7"/>
      <c r="BB10" s="184" t="s">
        <v>126</v>
      </c>
      <c r="BC10" s="185"/>
      <c r="BD10" s="184" t="s">
        <v>127</v>
      </c>
      <c r="BE10" s="185"/>
      <c r="BF10" s="184" t="s">
        <v>128</v>
      </c>
      <c r="BG10" s="185"/>
      <c r="BH10" s="184" t="s">
        <v>129</v>
      </c>
      <c r="BI10" s="7"/>
      <c r="BJ10" s="184" t="s">
        <v>126</v>
      </c>
      <c r="BK10" s="185"/>
      <c r="BL10" s="184" t="s">
        <v>127</v>
      </c>
      <c r="BM10" s="185"/>
      <c r="BN10" s="184" t="s">
        <v>128</v>
      </c>
      <c r="BO10" s="185"/>
      <c r="BP10" s="184" t="s">
        <v>129</v>
      </c>
      <c r="BQ10" s="7"/>
      <c r="BR10" s="184" t="s">
        <v>126</v>
      </c>
      <c r="BS10" s="185"/>
      <c r="BT10" s="184" t="s">
        <v>127</v>
      </c>
      <c r="BU10" s="185"/>
      <c r="BV10" s="184" t="s">
        <v>128</v>
      </c>
      <c r="BW10" s="185"/>
      <c r="BX10" s="184" t="s">
        <v>129</v>
      </c>
      <c r="BY10" s="7"/>
      <c r="BZ10" s="184" t="s">
        <v>126</v>
      </c>
      <c r="CA10" s="185"/>
      <c r="CB10" s="184" t="s">
        <v>127</v>
      </c>
      <c r="CC10" s="185"/>
      <c r="CD10" s="184" t="s">
        <v>128</v>
      </c>
      <c r="CE10" s="185"/>
      <c r="CF10" s="184" t="s">
        <v>129</v>
      </c>
      <c r="CG10" s="7"/>
      <c r="CH10" s="184" t="s">
        <v>126</v>
      </c>
      <c r="CI10" s="185"/>
      <c r="CJ10" s="184" t="s">
        <v>127</v>
      </c>
      <c r="CK10" s="185"/>
      <c r="CL10" s="184" t="s">
        <v>128</v>
      </c>
      <c r="CM10" s="185"/>
      <c r="CN10" s="184" t="s">
        <v>129</v>
      </c>
      <c r="CO10" s="7"/>
      <c r="CP10" s="184" t="s">
        <v>126</v>
      </c>
      <c r="CQ10" s="185"/>
      <c r="CR10" s="184" t="s">
        <v>127</v>
      </c>
      <c r="CS10" s="185"/>
      <c r="CT10" s="184" t="s">
        <v>128</v>
      </c>
      <c r="CU10" s="185"/>
      <c r="CV10" s="184" t="s">
        <v>129</v>
      </c>
      <c r="CW10" s="7"/>
      <c r="CX10" s="184" t="s">
        <v>126</v>
      </c>
      <c r="CY10" s="7"/>
      <c r="CZ10" s="184" t="s">
        <v>127</v>
      </c>
      <c r="DA10" s="7"/>
      <c r="DB10" s="184" t="s">
        <v>128</v>
      </c>
      <c r="DC10" s="7"/>
      <c r="DD10" s="184" t="s">
        <v>129</v>
      </c>
      <c r="DE10" s="7"/>
      <c r="DF10" s="184" t="s">
        <v>126</v>
      </c>
      <c r="DG10" s="7"/>
      <c r="DH10" s="184" t="s">
        <v>127</v>
      </c>
      <c r="DI10" s="7"/>
      <c r="DJ10" s="184" t="s">
        <v>128</v>
      </c>
      <c r="DK10" s="7"/>
      <c r="DL10" s="184" t="s">
        <v>129</v>
      </c>
      <c r="DM10" s="7"/>
      <c r="DN10" s="184" t="s">
        <v>126</v>
      </c>
    </row>
    <row r="11" spans="1:118" s="204" customFormat="1" ht="3" customHeight="1">
      <c r="A11" s="31"/>
      <c r="B11" s="198"/>
      <c r="C11" s="199"/>
      <c r="D11" s="200"/>
      <c r="E11" s="201"/>
      <c r="F11" s="202"/>
      <c r="G11" s="203"/>
      <c r="H11" s="202"/>
      <c r="I11" s="203"/>
      <c r="J11" s="202"/>
      <c r="K11" s="203"/>
      <c r="L11" s="202"/>
      <c r="M11" s="203"/>
      <c r="N11" s="202"/>
      <c r="O11" s="203"/>
      <c r="P11" s="202"/>
      <c r="Q11" s="203"/>
      <c r="R11" s="202"/>
      <c r="S11" s="203"/>
      <c r="T11" s="202"/>
      <c r="U11" s="203"/>
      <c r="V11" s="202"/>
      <c r="W11" s="203"/>
      <c r="X11" s="202"/>
      <c r="Y11" s="203"/>
      <c r="Z11" s="202"/>
      <c r="AA11" s="203"/>
      <c r="AB11" s="202"/>
      <c r="AC11" s="203"/>
      <c r="AD11" s="202"/>
      <c r="AE11" s="203"/>
      <c r="AF11" s="202"/>
      <c r="AG11" s="203"/>
      <c r="AH11" s="202"/>
      <c r="AI11" s="203"/>
      <c r="AJ11" s="202"/>
      <c r="AK11" s="203"/>
      <c r="AL11" s="202"/>
      <c r="AM11" s="203"/>
      <c r="AN11" s="202"/>
      <c r="AO11" s="203"/>
      <c r="AP11" s="202"/>
      <c r="AQ11" s="203"/>
      <c r="AR11" s="202"/>
      <c r="AS11" s="203"/>
      <c r="AT11" s="202"/>
      <c r="AU11" s="203"/>
      <c r="AV11" s="202"/>
      <c r="AW11" s="203"/>
      <c r="AX11" s="202"/>
      <c r="AY11" s="203"/>
      <c r="AZ11" s="202"/>
      <c r="BA11" s="203"/>
      <c r="BB11" s="202"/>
      <c r="BC11" s="203"/>
      <c r="BD11" s="202"/>
      <c r="BE11" s="203"/>
      <c r="BF11" s="202"/>
      <c r="BG11" s="203"/>
      <c r="BH11" s="202"/>
      <c r="BI11" s="203"/>
      <c r="BJ11" s="202"/>
      <c r="BK11" s="203"/>
      <c r="BL11" s="202"/>
      <c r="BM11" s="203"/>
      <c r="BN11" s="202"/>
      <c r="BO11" s="203"/>
      <c r="BP11" s="202"/>
      <c r="BQ11" s="203"/>
      <c r="BR11" s="202"/>
      <c r="BS11" s="203"/>
      <c r="BT11" s="202"/>
      <c r="BU11" s="203"/>
      <c r="BV11" s="202"/>
      <c r="BW11" s="203"/>
      <c r="BX11" s="202"/>
      <c r="BY11" s="203"/>
      <c r="BZ11" s="202"/>
      <c r="CA11" s="203"/>
      <c r="CB11" s="202"/>
      <c r="CC11" s="203"/>
      <c r="CD11" s="202"/>
      <c r="CE11" s="203"/>
      <c r="CF11" s="202"/>
      <c r="CG11" s="203"/>
      <c r="CH11" s="202"/>
      <c r="CI11" s="203"/>
      <c r="CJ11" s="202"/>
      <c r="CK11" s="203"/>
      <c r="CL11" s="202"/>
      <c r="CM11" s="203"/>
      <c r="CN11" s="202"/>
      <c r="CO11" s="203"/>
      <c r="CP11" s="202"/>
      <c r="CQ11" s="203"/>
      <c r="CR11" s="202"/>
      <c r="CS11" s="203"/>
      <c r="CT11" s="202"/>
      <c r="CU11" s="203"/>
      <c r="CV11" s="202"/>
      <c r="CW11" s="203"/>
      <c r="CX11" s="202"/>
      <c r="CY11" s="203"/>
      <c r="CZ11" s="202"/>
      <c r="DA11" s="203"/>
      <c r="DB11" s="202"/>
      <c r="DC11" s="203"/>
      <c r="DD11" s="202"/>
      <c r="DE11" s="203"/>
      <c r="DF11" s="202"/>
      <c r="DG11" s="203"/>
      <c r="DH11" s="202"/>
      <c r="DI11" s="203"/>
      <c r="DJ11" s="202"/>
      <c r="DK11" s="203"/>
      <c r="DL11" s="202"/>
      <c r="DM11" s="203"/>
      <c r="DN11" s="202"/>
    </row>
    <row r="12" spans="1:5" s="205" customFormat="1" ht="9.75" hidden="1">
      <c r="A12" s="29"/>
      <c r="B12" s="93" t="s">
        <v>8</v>
      </c>
      <c r="C12" s="94"/>
      <c r="D12" s="94" t="s">
        <v>9</v>
      </c>
      <c r="E12" s="51"/>
    </row>
    <row r="13" spans="1:118" s="206" customFormat="1" ht="12.75" hidden="1">
      <c r="A13" s="37"/>
      <c r="B13" s="101" t="s">
        <v>14</v>
      </c>
      <c r="C13" s="101"/>
      <c r="D13" s="101" t="s">
        <v>15</v>
      </c>
      <c r="E13" s="54"/>
      <c r="F13" s="54">
        <v>0</v>
      </c>
      <c r="H13" s="54">
        <v>0</v>
      </c>
      <c r="J13" s="54">
        <v>0</v>
      </c>
      <c r="L13" s="54">
        <v>0</v>
      </c>
      <c r="N13" s="54">
        <v>0</v>
      </c>
      <c r="P13" s="54">
        <v>0</v>
      </c>
      <c r="R13" s="54">
        <v>0</v>
      </c>
      <c r="T13" s="54">
        <v>0</v>
      </c>
      <c r="V13" s="54">
        <v>0</v>
      </c>
      <c r="X13" s="54">
        <v>0</v>
      </c>
      <c r="Z13" s="54">
        <v>0</v>
      </c>
      <c r="AB13" s="54">
        <v>0</v>
      </c>
      <c r="AD13" s="54">
        <v>0</v>
      </c>
      <c r="AF13" s="54">
        <v>0</v>
      </c>
      <c r="AH13" s="54">
        <v>0</v>
      </c>
      <c r="AJ13" s="54">
        <v>0</v>
      </c>
      <c r="AL13" s="54">
        <v>0</v>
      </c>
      <c r="AN13" s="54">
        <v>0</v>
      </c>
      <c r="AP13" s="54">
        <v>0</v>
      </c>
      <c r="AR13" s="54">
        <v>0</v>
      </c>
      <c r="AT13" s="54">
        <v>0</v>
      </c>
      <c r="AV13" s="54">
        <v>0</v>
      </c>
      <c r="AX13" s="54">
        <v>0</v>
      </c>
      <c r="AZ13" s="54">
        <v>0</v>
      </c>
      <c r="BB13" s="54">
        <v>0</v>
      </c>
      <c r="BD13" s="54">
        <v>0</v>
      </c>
      <c r="BF13" s="54">
        <v>0</v>
      </c>
      <c r="BH13" s="54">
        <v>0</v>
      </c>
      <c r="BJ13" s="54">
        <v>0</v>
      </c>
      <c r="BL13" s="54">
        <v>0</v>
      </c>
      <c r="BN13" s="54">
        <v>0</v>
      </c>
      <c r="BP13" s="54">
        <v>0</v>
      </c>
      <c r="BR13" s="54">
        <v>0</v>
      </c>
      <c r="BT13" s="54">
        <v>0</v>
      </c>
      <c r="BV13" s="54">
        <v>0</v>
      </c>
      <c r="BX13" s="54">
        <v>0</v>
      </c>
      <c r="BZ13" s="54">
        <v>0</v>
      </c>
      <c r="CB13" s="54">
        <v>0</v>
      </c>
      <c r="CD13" s="54">
        <v>0</v>
      </c>
      <c r="CF13" s="54">
        <v>0</v>
      </c>
      <c r="CH13" s="54">
        <v>0</v>
      </c>
      <c r="CJ13" s="54">
        <v>0</v>
      </c>
      <c r="CL13" s="54">
        <v>0</v>
      </c>
      <c r="CN13" s="54">
        <v>0</v>
      </c>
      <c r="CP13" s="54">
        <v>0</v>
      </c>
      <c r="CR13" s="54">
        <v>0</v>
      </c>
      <c r="CT13" s="54">
        <v>0</v>
      </c>
      <c r="CV13" s="54">
        <v>0</v>
      </c>
      <c r="CX13" s="54">
        <v>0</v>
      </c>
      <c r="CZ13" s="54">
        <v>0</v>
      </c>
      <c r="DB13" s="54">
        <v>0</v>
      </c>
      <c r="DD13" s="54">
        <v>0</v>
      </c>
      <c r="DF13" s="54">
        <v>0</v>
      </c>
      <c r="DH13" s="54">
        <v>0</v>
      </c>
      <c r="DJ13" s="54">
        <v>0</v>
      </c>
      <c r="DL13" s="54">
        <v>0</v>
      </c>
      <c r="DN13" s="54">
        <v>0</v>
      </c>
    </row>
    <row r="14" spans="1:118" s="205" customFormat="1" ht="12.75">
      <c r="A14" s="37"/>
      <c r="B14" s="101" t="s">
        <v>68</v>
      </c>
      <c r="C14" s="101"/>
      <c r="D14" s="101" t="s">
        <v>152</v>
      </c>
      <c r="E14" s="207"/>
      <c r="F14" s="54">
        <v>18344</v>
      </c>
      <c r="H14" s="54">
        <v>17084</v>
      </c>
      <c r="J14" s="54">
        <v>16550</v>
      </c>
      <c r="L14" s="54">
        <v>19882</v>
      </c>
      <c r="N14" s="54">
        <v>19599</v>
      </c>
      <c r="P14" s="54">
        <v>16835</v>
      </c>
      <c r="R14" s="54">
        <v>17500</v>
      </c>
      <c r="T14" s="54">
        <v>21527</v>
      </c>
      <c r="V14" s="54">
        <v>20986</v>
      </c>
      <c r="X14" s="54">
        <v>18366</v>
      </c>
      <c r="Z14" s="54">
        <v>19469</v>
      </c>
      <c r="AB14" s="54">
        <v>22795</v>
      </c>
      <c r="AD14" s="54">
        <v>22896</v>
      </c>
      <c r="AF14" s="54">
        <v>20770</v>
      </c>
      <c r="AH14" s="54">
        <v>20223</v>
      </c>
      <c r="AJ14" s="54">
        <v>25873</v>
      </c>
      <c r="AL14" s="54">
        <v>24947</v>
      </c>
      <c r="AN14" s="54">
        <v>22907</v>
      </c>
      <c r="AP14" s="54">
        <v>23256</v>
      </c>
      <c r="AR14" s="54">
        <v>29226</v>
      </c>
      <c r="AT14" s="54">
        <v>28560</v>
      </c>
      <c r="AV14" s="54">
        <v>27645</v>
      </c>
      <c r="AX14" s="54">
        <v>23928</v>
      </c>
      <c r="AZ14" s="54">
        <v>32580</v>
      </c>
      <c r="BB14" s="54">
        <v>32653</v>
      </c>
      <c r="BD14" s="54">
        <v>29154</v>
      </c>
      <c r="BF14" s="54">
        <v>25193</v>
      </c>
      <c r="BH14" s="54">
        <v>36097</v>
      </c>
      <c r="BJ14" s="54">
        <v>34180</v>
      </c>
      <c r="BL14" s="54">
        <v>29066</v>
      </c>
      <c r="BN14" s="54">
        <v>25006</v>
      </c>
      <c r="BP14" s="54">
        <v>33753</v>
      </c>
      <c r="BR14" s="54">
        <v>31275</v>
      </c>
      <c r="BT14" s="54">
        <v>23506</v>
      </c>
      <c r="BV14" s="54">
        <v>22360</v>
      </c>
      <c r="BX14" s="54">
        <v>29430</v>
      </c>
      <c r="BZ14" s="54">
        <v>26897</v>
      </c>
      <c r="CB14" s="54">
        <v>19748</v>
      </c>
      <c r="CD14" s="54">
        <v>17939</v>
      </c>
      <c r="CF14" s="54">
        <v>27771</v>
      </c>
      <c r="CH14" s="54">
        <v>30240</v>
      </c>
      <c r="CJ14" s="54">
        <v>27166</v>
      </c>
      <c r="CL14" s="54">
        <v>26657</v>
      </c>
      <c r="CN14" s="54">
        <v>25508</v>
      </c>
      <c r="CP14" s="54">
        <v>31214</v>
      </c>
      <c r="CR14" s="54">
        <v>26614</v>
      </c>
      <c r="CT14" s="54">
        <v>25706</v>
      </c>
      <c r="CV14" s="54">
        <v>21004</v>
      </c>
      <c r="CX14" s="54">
        <v>32127</v>
      </c>
      <c r="CZ14" s="54">
        <v>24883</v>
      </c>
      <c r="DB14" s="54">
        <v>26335</v>
      </c>
      <c r="DD14" s="54">
        <v>24653</v>
      </c>
      <c r="DF14" s="54">
        <v>32395</v>
      </c>
      <c r="DH14" s="54">
        <v>27047</v>
      </c>
      <c r="DJ14" s="54">
        <v>27444</v>
      </c>
      <c r="DL14" s="54">
        <v>26028</v>
      </c>
      <c r="DN14" s="54">
        <v>33012</v>
      </c>
    </row>
    <row r="15" spans="1:118" s="211" customFormat="1" ht="12" customHeight="1">
      <c r="A15" s="39"/>
      <c r="B15" s="105" t="s">
        <v>71</v>
      </c>
      <c r="C15" s="105"/>
      <c r="D15" s="105" t="s">
        <v>72</v>
      </c>
      <c r="E15" s="208"/>
      <c r="F15" s="209">
        <v>16462</v>
      </c>
      <c r="G15" s="210"/>
      <c r="H15" s="209">
        <v>15141</v>
      </c>
      <c r="I15" s="210"/>
      <c r="J15" s="209">
        <v>14646</v>
      </c>
      <c r="K15" s="210"/>
      <c r="L15" s="209">
        <v>17979</v>
      </c>
      <c r="M15" s="210"/>
      <c r="N15" s="209">
        <v>17591</v>
      </c>
      <c r="O15" s="210"/>
      <c r="P15" s="209">
        <v>14814</v>
      </c>
      <c r="Q15" s="210"/>
      <c r="R15" s="209">
        <v>15472</v>
      </c>
      <c r="S15" s="210"/>
      <c r="T15" s="209">
        <v>19421</v>
      </c>
      <c r="U15" s="210"/>
      <c r="V15" s="209">
        <v>18830</v>
      </c>
      <c r="W15" s="210"/>
      <c r="X15" s="209">
        <v>16239</v>
      </c>
      <c r="Y15" s="210"/>
      <c r="Z15" s="209">
        <v>17321</v>
      </c>
      <c r="AA15" s="210"/>
      <c r="AB15" s="209">
        <v>20653</v>
      </c>
      <c r="AC15" s="210"/>
      <c r="AD15" s="209">
        <v>20859</v>
      </c>
      <c r="AE15" s="210"/>
      <c r="AF15" s="209">
        <v>18654</v>
      </c>
      <c r="AG15" s="210"/>
      <c r="AH15" s="209">
        <v>18152</v>
      </c>
      <c r="AI15" s="210"/>
      <c r="AJ15" s="209">
        <v>23677</v>
      </c>
      <c r="AK15" s="210"/>
      <c r="AL15" s="209">
        <v>22733</v>
      </c>
      <c r="AM15" s="210"/>
      <c r="AN15" s="209">
        <v>20644</v>
      </c>
      <c r="AO15" s="210"/>
      <c r="AP15" s="209">
        <v>21023</v>
      </c>
      <c r="AQ15" s="210"/>
      <c r="AR15" s="209">
        <v>26846</v>
      </c>
      <c r="AS15" s="210"/>
      <c r="AT15" s="209">
        <v>26131</v>
      </c>
      <c r="AU15" s="210"/>
      <c r="AV15" s="209">
        <v>25140</v>
      </c>
      <c r="AW15" s="210"/>
      <c r="AX15" s="209">
        <v>21427</v>
      </c>
      <c r="AY15" s="210"/>
      <c r="AZ15" s="209">
        <v>29933</v>
      </c>
      <c r="BA15" s="210"/>
      <c r="BB15" s="209">
        <v>29955</v>
      </c>
      <c r="BC15" s="210"/>
      <c r="BD15" s="209">
        <v>26421</v>
      </c>
      <c r="BE15" s="210"/>
      <c r="BF15" s="209">
        <v>22450</v>
      </c>
      <c r="BG15" s="210"/>
      <c r="BH15" s="209">
        <v>33168</v>
      </c>
      <c r="BI15" s="210"/>
      <c r="BJ15" s="209">
        <v>31330</v>
      </c>
      <c r="BK15" s="210"/>
      <c r="BL15" s="209">
        <v>26203</v>
      </c>
      <c r="BM15" s="210"/>
      <c r="BN15" s="209">
        <v>22129</v>
      </c>
      <c r="BO15" s="210"/>
      <c r="BP15" s="209">
        <v>30674</v>
      </c>
      <c r="BQ15" s="210"/>
      <c r="BR15" s="209">
        <v>28236</v>
      </c>
      <c r="BS15" s="210"/>
      <c r="BT15" s="209">
        <v>20385</v>
      </c>
      <c r="BU15" s="210"/>
      <c r="BV15" s="209">
        <v>19290</v>
      </c>
      <c r="BW15" s="210"/>
      <c r="BX15" s="209">
        <v>26301</v>
      </c>
      <c r="BY15" s="210"/>
      <c r="BZ15" s="209">
        <v>23655</v>
      </c>
      <c r="CA15" s="210"/>
      <c r="CB15" s="209">
        <v>16362</v>
      </c>
      <c r="CC15" s="210"/>
      <c r="CD15" s="209">
        <v>14577</v>
      </c>
      <c r="CE15" s="210"/>
      <c r="CF15" s="209">
        <v>24226</v>
      </c>
      <c r="CG15" s="210"/>
      <c r="CH15" s="209">
        <v>26660</v>
      </c>
      <c r="CI15" s="210"/>
      <c r="CJ15" s="209">
        <v>23476</v>
      </c>
      <c r="CK15" s="210"/>
      <c r="CL15" s="209">
        <v>22957</v>
      </c>
      <c r="CM15" s="210"/>
      <c r="CN15" s="209">
        <v>21824</v>
      </c>
      <c r="CO15" s="210"/>
      <c r="CP15" s="209">
        <v>27411</v>
      </c>
      <c r="CQ15" s="210"/>
      <c r="CR15" s="209">
        <v>22785</v>
      </c>
      <c r="CS15" s="210"/>
      <c r="CT15" s="209">
        <v>21703</v>
      </c>
      <c r="CU15" s="210"/>
      <c r="CV15" s="209">
        <v>17158</v>
      </c>
      <c r="CW15" s="210"/>
      <c r="CX15" s="209">
        <v>26037</v>
      </c>
      <c r="CY15" s="210"/>
      <c r="CZ15" s="209">
        <v>20337</v>
      </c>
      <c r="DA15" s="210"/>
      <c r="DB15" s="209">
        <v>21883</v>
      </c>
      <c r="DC15" s="210"/>
      <c r="DD15" s="209">
        <v>20235</v>
      </c>
      <c r="DE15" s="210"/>
      <c r="DF15" s="209">
        <v>26490</v>
      </c>
      <c r="DG15" s="210"/>
      <c r="DH15" s="209">
        <v>22677</v>
      </c>
      <c r="DI15" s="210"/>
      <c r="DJ15" s="209">
        <v>23105</v>
      </c>
      <c r="DK15" s="210"/>
      <c r="DL15" s="209">
        <v>22046</v>
      </c>
      <c r="DM15" s="210"/>
      <c r="DN15" s="209">
        <v>27100</v>
      </c>
    </row>
    <row r="16" spans="1:118" s="212" customFormat="1" ht="12" customHeight="1">
      <c r="A16" s="173"/>
      <c r="B16" s="186" t="s">
        <v>73</v>
      </c>
      <c r="C16" s="186"/>
      <c r="D16" s="186" t="s">
        <v>81</v>
      </c>
      <c r="E16" s="187"/>
      <c r="F16" s="209">
        <v>1882</v>
      </c>
      <c r="G16" s="210"/>
      <c r="H16" s="209">
        <v>1943</v>
      </c>
      <c r="I16" s="210"/>
      <c r="J16" s="209">
        <v>1904</v>
      </c>
      <c r="K16" s="210"/>
      <c r="L16" s="209">
        <v>1903</v>
      </c>
      <c r="M16" s="210"/>
      <c r="N16" s="209">
        <v>2008</v>
      </c>
      <c r="O16" s="210"/>
      <c r="P16" s="209">
        <v>2021</v>
      </c>
      <c r="Q16" s="210"/>
      <c r="R16" s="209">
        <v>2028</v>
      </c>
      <c r="S16" s="210"/>
      <c r="T16" s="209">
        <v>2106</v>
      </c>
      <c r="U16" s="210"/>
      <c r="V16" s="209">
        <v>2156</v>
      </c>
      <c r="W16" s="210"/>
      <c r="X16" s="209">
        <v>2127</v>
      </c>
      <c r="Y16" s="210"/>
      <c r="Z16" s="209">
        <v>2148</v>
      </c>
      <c r="AA16" s="210"/>
      <c r="AB16" s="209">
        <v>2142</v>
      </c>
      <c r="AC16" s="210"/>
      <c r="AD16" s="209">
        <v>2037</v>
      </c>
      <c r="AE16" s="210"/>
      <c r="AF16" s="209">
        <v>2116</v>
      </c>
      <c r="AG16" s="210"/>
      <c r="AH16" s="209">
        <v>2071</v>
      </c>
      <c r="AI16" s="210"/>
      <c r="AJ16" s="209">
        <v>2196</v>
      </c>
      <c r="AK16" s="210"/>
      <c r="AL16" s="209">
        <v>2214</v>
      </c>
      <c r="AM16" s="210"/>
      <c r="AN16" s="209">
        <v>2263</v>
      </c>
      <c r="AO16" s="210"/>
      <c r="AP16" s="209">
        <v>2233</v>
      </c>
      <c r="AQ16" s="210"/>
      <c r="AR16" s="209">
        <v>2380</v>
      </c>
      <c r="AS16" s="210"/>
      <c r="AT16" s="209">
        <v>2429</v>
      </c>
      <c r="AU16" s="210"/>
      <c r="AV16" s="209">
        <v>2505</v>
      </c>
      <c r="AW16" s="210"/>
      <c r="AX16" s="209">
        <v>2501</v>
      </c>
      <c r="AY16" s="210"/>
      <c r="AZ16" s="209">
        <v>2647</v>
      </c>
      <c r="BA16" s="210"/>
      <c r="BB16" s="209">
        <v>2698</v>
      </c>
      <c r="BC16" s="210"/>
      <c r="BD16" s="209">
        <v>2733</v>
      </c>
      <c r="BE16" s="210"/>
      <c r="BF16" s="209">
        <v>2743</v>
      </c>
      <c r="BG16" s="210"/>
      <c r="BH16" s="209">
        <v>2929</v>
      </c>
      <c r="BI16" s="210"/>
      <c r="BJ16" s="209">
        <v>2850</v>
      </c>
      <c r="BK16" s="210"/>
      <c r="BL16" s="209">
        <v>2863</v>
      </c>
      <c r="BM16" s="210"/>
      <c r="BN16" s="209">
        <v>2877</v>
      </c>
      <c r="BO16" s="210"/>
      <c r="BP16" s="209">
        <v>3079</v>
      </c>
      <c r="BQ16" s="210"/>
      <c r="BR16" s="209">
        <v>3039</v>
      </c>
      <c r="BS16" s="210"/>
      <c r="BT16" s="209">
        <v>3121</v>
      </c>
      <c r="BU16" s="210"/>
      <c r="BV16" s="209">
        <v>3070</v>
      </c>
      <c r="BW16" s="210"/>
      <c r="BX16" s="209">
        <v>3129</v>
      </c>
      <c r="BY16" s="210"/>
      <c r="BZ16" s="209">
        <v>3242</v>
      </c>
      <c r="CA16" s="210"/>
      <c r="CB16" s="209">
        <v>3386</v>
      </c>
      <c r="CC16" s="210"/>
      <c r="CD16" s="209">
        <v>3362</v>
      </c>
      <c r="CE16" s="210"/>
      <c r="CF16" s="209">
        <v>3545</v>
      </c>
      <c r="CG16" s="210"/>
      <c r="CH16" s="209">
        <v>3580</v>
      </c>
      <c r="CI16" s="210"/>
      <c r="CJ16" s="209">
        <v>3690</v>
      </c>
      <c r="CK16" s="210"/>
      <c r="CL16" s="209">
        <v>3700</v>
      </c>
      <c r="CM16" s="210"/>
      <c r="CN16" s="209">
        <v>3684</v>
      </c>
      <c r="CO16" s="210"/>
      <c r="CP16" s="209">
        <v>3803</v>
      </c>
      <c r="CQ16" s="210"/>
      <c r="CR16" s="209">
        <v>3829</v>
      </c>
      <c r="CS16" s="210"/>
      <c r="CT16" s="209">
        <v>4003</v>
      </c>
      <c r="CU16" s="210"/>
      <c r="CV16" s="209">
        <v>3846</v>
      </c>
      <c r="CW16" s="210"/>
      <c r="CX16" s="209">
        <v>6090</v>
      </c>
      <c r="CY16" s="210"/>
      <c r="CZ16" s="209">
        <v>4546</v>
      </c>
      <c r="DA16" s="210"/>
      <c r="DB16" s="209">
        <v>4452</v>
      </c>
      <c r="DC16" s="210"/>
      <c r="DD16" s="209">
        <v>4418</v>
      </c>
      <c r="DE16" s="210"/>
      <c r="DF16" s="209">
        <v>5905</v>
      </c>
      <c r="DG16" s="210"/>
      <c r="DH16" s="209">
        <v>4370</v>
      </c>
      <c r="DI16" s="210"/>
      <c r="DJ16" s="209">
        <v>4339</v>
      </c>
      <c r="DK16" s="210"/>
      <c r="DL16" s="209">
        <v>3982</v>
      </c>
      <c r="DM16" s="210"/>
      <c r="DN16" s="209">
        <v>5912</v>
      </c>
    </row>
    <row r="17" spans="1:118" s="206" customFormat="1" ht="12" customHeight="1" hidden="1">
      <c r="A17" s="37"/>
      <c r="B17" s="101" t="s">
        <v>74</v>
      </c>
      <c r="C17" s="101"/>
      <c r="D17" s="101" t="s">
        <v>75</v>
      </c>
      <c r="E17" s="207"/>
      <c r="F17" s="54">
        <v>0</v>
      </c>
      <c r="H17" s="54">
        <v>0</v>
      </c>
      <c r="J17" s="54">
        <v>0</v>
      </c>
      <c r="L17" s="54">
        <v>0</v>
      </c>
      <c r="N17" s="54">
        <v>0</v>
      </c>
      <c r="P17" s="54">
        <v>0</v>
      </c>
      <c r="R17" s="54">
        <v>0</v>
      </c>
      <c r="T17" s="54">
        <v>0</v>
      </c>
      <c r="V17" s="54">
        <v>0</v>
      </c>
      <c r="X17" s="54">
        <v>0</v>
      </c>
      <c r="Z17" s="54">
        <v>0</v>
      </c>
      <c r="AB17" s="54">
        <v>0</v>
      </c>
      <c r="AD17" s="54">
        <v>0</v>
      </c>
      <c r="AF17" s="54">
        <v>0</v>
      </c>
      <c r="AH17" s="54">
        <v>0</v>
      </c>
      <c r="AJ17" s="54">
        <v>0</v>
      </c>
      <c r="AL17" s="54">
        <v>0</v>
      </c>
      <c r="AN17" s="54">
        <v>0</v>
      </c>
      <c r="AP17" s="54">
        <v>0</v>
      </c>
      <c r="AR17" s="54">
        <v>0</v>
      </c>
      <c r="AT17" s="54">
        <v>0</v>
      </c>
      <c r="AV17" s="54">
        <v>0</v>
      </c>
      <c r="AX17" s="54">
        <v>0</v>
      </c>
      <c r="AZ17" s="54">
        <v>0</v>
      </c>
      <c r="BB17" s="54">
        <v>0</v>
      </c>
      <c r="BD17" s="54">
        <v>0</v>
      </c>
      <c r="BF17" s="54">
        <v>0</v>
      </c>
      <c r="BH17" s="54">
        <v>0</v>
      </c>
      <c r="BJ17" s="54">
        <v>0</v>
      </c>
      <c r="BL17" s="54">
        <v>0</v>
      </c>
      <c r="BN17" s="54">
        <v>0</v>
      </c>
      <c r="BP17" s="54">
        <v>0</v>
      </c>
      <c r="BR17" s="54">
        <v>0</v>
      </c>
      <c r="BT17" s="54">
        <v>0</v>
      </c>
      <c r="BV17" s="54">
        <v>0</v>
      </c>
      <c r="BX17" s="54">
        <v>0</v>
      </c>
      <c r="BZ17" s="54">
        <v>0</v>
      </c>
      <c r="CB17" s="54">
        <v>0</v>
      </c>
      <c r="CD17" s="54">
        <v>0</v>
      </c>
      <c r="CF17" s="54">
        <v>0</v>
      </c>
      <c r="CH17" s="54">
        <v>0</v>
      </c>
      <c r="CJ17" s="54">
        <v>0</v>
      </c>
      <c r="CL17" s="54">
        <v>0</v>
      </c>
      <c r="CN17" s="54">
        <v>0</v>
      </c>
      <c r="CP17" s="54">
        <v>0</v>
      </c>
      <c r="CR17" s="54">
        <v>0</v>
      </c>
      <c r="CT17" s="54">
        <v>0</v>
      </c>
      <c r="CV17" s="54">
        <v>0</v>
      </c>
      <c r="CX17" s="54">
        <v>0</v>
      </c>
      <c r="CZ17" s="54">
        <v>0</v>
      </c>
      <c r="DB17" s="54">
        <v>0</v>
      </c>
      <c r="DD17" s="54">
        <v>0</v>
      </c>
      <c r="DF17" s="54">
        <v>0</v>
      </c>
      <c r="DH17" s="54">
        <v>0</v>
      </c>
      <c r="DJ17" s="54">
        <v>0</v>
      </c>
      <c r="DL17" s="54">
        <v>0</v>
      </c>
      <c r="DN17" s="54">
        <v>0</v>
      </c>
    </row>
    <row r="18" spans="1:118" s="210" customFormat="1" ht="12" customHeight="1" hidden="1">
      <c r="A18" s="39"/>
      <c r="B18" s="105" t="s">
        <v>66</v>
      </c>
      <c r="C18" s="112"/>
      <c r="D18" s="105" t="s">
        <v>76</v>
      </c>
      <c r="E18" s="208"/>
      <c r="F18" s="209">
        <v>0</v>
      </c>
      <c r="H18" s="209">
        <v>0</v>
      </c>
      <c r="J18" s="209">
        <v>0</v>
      </c>
      <c r="L18" s="209">
        <v>0</v>
      </c>
      <c r="N18" s="209">
        <v>0</v>
      </c>
      <c r="P18" s="209">
        <v>0</v>
      </c>
      <c r="R18" s="209">
        <v>0</v>
      </c>
      <c r="T18" s="209">
        <v>0</v>
      </c>
      <c r="V18" s="209">
        <v>0</v>
      </c>
      <c r="X18" s="209">
        <v>0</v>
      </c>
      <c r="Z18" s="209">
        <v>0</v>
      </c>
      <c r="AB18" s="209">
        <v>0</v>
      </c>
      <c r="AD18" s="209">
        <v>0</v>
      </c>
      <c r="AF18" s="209">
        <v>0</v>
      </c>
      <c r="AH18" s="209">
        <v>0</v>
      </c>
      <c r="AJ18" s="209">
        <v>0</v>
      </c>
      <c r="AL18" s="209">
        <v>0</v>
      </c>
      <c r="AN18" s="209">
        <v>0</v>
      </c>
      <c r="AP18" s="209">
        <v>0</v>
      </c>
      <c r="AR18" s="209">
        <v>0</v>
      </c>
      <c r="AT18" s="209">
        <v>0</v>
      </c>
      <c r="AV18" s="209">
        <v>0</v>
      </c>
      <c r="AX18" s="209">
        <v>0</v>
      </c>
      <c r="AZ18" s="209">
        <v>0</v>
      </c>
      <c r="BB18" s="209">
        <v>0</v>
      </c>
      <c r="BD18" s="209">
        <v>0</v>
      </c>
      <c r="BF18" s="209">
        <v>0</v>
      </c>
      <c r="BH18" s="209">
        <v>0</v>
      </c>
      <c r="BJ18" s="209">
        <v>0</v>
      </c>
      <c r="BL18" s="209">
        <v>0</v>
      </c>
      <c r="BN18" s="209">
        <v>0</v>
      </c>
      <c r="BP18" s="209">
        <v>0</v>
      </c>
      <c r="BR18" s="209">
        <v>0</v>
      </c>
      <c r="BT18" s="209">
        <v>0</v>
      </c>
      <c r="BV18" s="209">
        <v>0</v>
      </c>
      <c r="BX18" s="209">
        <v>0</v>
      </c>
      <c r="BZ18" s="209">
        <v>0</v>
      </c>
      <c r="CB18" s="209">
        <v>0</v>
      </c>
      <c r="CD18" s="209">
        <v>0</v>
      </c>
      <c r="CF18" s="209">
        <v>0</v>
      </c>
      <c r="CH18" s="209">
        <v>0</v>
      </c>
      <c r="CJ18" s="209">
        <v>0</v>
      </c>
      <c r="CL18" s="209">
        <v>0</v>
      </c>
      <c r="CN18" s="209">
        <v>0</v>
      </c>
      <c r="CP18" s="209">
        <v>0</v>
      </c>
      <c r="CR18" s="209">
        <v>0</v>
      </c>
      <c r="CT18" s="209">
        <v>0</v>
      </c>
      <c r="CV18" s="209">
        <v>0</v>
      </c>
      <c r="CX18" s="209">
        <v>0</v>
      </c>
      <c r="CZ18" s="209">
        <v>0</v>
      </c>
      <c r="DB18" s="209">
        <v>0</v>
      </c>
      <c r="DD18" s="209">
        <v>0</v>
      </c>
      <c r="DF18" s="209">
        <v>0</v>
      </c>
      <c r="DH18" s="209">
        <v>0</v>
      </c>
      <c r="DJ18" s="209">
        <v>0</v>
      </c>
      <c r="DL18" s="209">
        <v>0</v>
      </c>
      <c r="DN18" s="209">
        <v>0</v>
      </c>
    </row>
    <row r="19" spans="1:118" s="210" customFormat="1" ht="12" customHeight="1" hidden="1">
      <c r="A19" s="39"/>
      <c r="B19" s="105" t="s">
        <v>77</v>
      </c>
      <c r="C19" s="112"/>
      <c r="D19" s="105" t="s">
        <v>78</v>
      </c>
      <c r="E19" s="208"/>
      <c r="F19" s="209">
        <v>0</v>
      </c>
      <c r="H19" s="209">
        <v>0</v>
      </c>
      <c r="J19" s="209">
        <v>0</v>
      </c>
      <c r="L19" s="209">
        <v>0</v>
      </c>
      <c r="N19" s="209">
        <v>0</v>
      </c>
      <c r="P19" s="209">
        <v>0</v>
      </c>
      <c r="R19" s="209">
        <v>0</v>
      </c>
      <c r="T19" s="209">
        <v>0</v>
      </c>
      <c r="V19" s="209">
        <v>0</v>
      </c>
      <c r="X19" s="209">
        <v>0</v>
      </c>
      <c r="Z19" s="209">
        <v>0</v>
      </c>
      <c r="AB19" s="209">
        <v>0</v>
      </c>
      <c r="AD19" s="209">
        <v>0</v>
      </c>
      <c r="AF19" s="209">
        <v>0</v>
      </c>
      <c r="AH19" s="209">
        <v>0</v>
      </c>
      <c r="AJ19" s="209">
        <v>0</v>
      </c>
      <c r="AL19" s="209">
        <v>0</v>
      </c>
      <c r="AN19" s="209">
        <v>0</v>
      </c>
      <c r="AP19" s="209">
        <v>0</v>
      </c>
      <c r="AR19" s="209">
        <v>0</v>
      </c>
      <c r="AT19" s="209">
        <v>0</v>
      </c>
      <c r="AV19" s="209">
        <v>0</v>
      </c>
      <c r="AX19" s="209">
        <v>0</v>
      </c>
      <c r="AZ19" s="209">
        <v>0</v>
      </c>
      <c r="BB19" s="209">
        <v>0</v>
      </c>
      <c r="BD19" s="209">
        <v>0</v>
      </c>
      <c r="BF19" s="209">
        <v>0</v>
      </c>
      <c r="BH19" s="209">
        <v>0</v>
      </c>
      <c r="BJ19" s="209">
        <v>0</v>
      </c>
      <c r="BL19" s="209">
        <v>0</v>
      </c>
      <c r="BN19" s="209">
        <v>0</v>
      </c>
      <c r="BP19" s="209">
        <v>0</v>
      </c>
      <c r="BR19" s="209">
        <v>0</v>
      </c>
      <c r="BT19" s="209">
        <v>0</v>
      </c>
      <c r="BV19" s="209">
        <v>0</v>
      </c>
      <c r="BX19" s="209">
        <v>0</v>
      </c>
      <c r="BZ19" s="209">
        <v>0</v>
      </c>
      <c r="CB19" s="209">
        <v>0</v>
      </c>
      <c r="CD19" s="209">
        <v>0</v>
      </c>
      <c r="CF19" s="209">
        <v>0</v>
      </c>
      <c r="CH19" s="209">
        <v>0</v>
      </c>
      <c r="CJ19" s="209">
        <v>0</v>
      </c>
      <c r="CL19" s="209">
        <v>0</v>
      </c>
      <c r="CN19" s="209">
        <v>0</v>
      </c>
      <c r="CP19" s="209">
        <v>0</v>
      </c>
      <c r="CR19" s="209">
        <v>0</v>
      </c>
      <c r="CT19" s="209">
        <v>0</v>
      </c>
      <c r="CV19" s="209">
        <v>0</v>
      </c>
      <c r="CX19" s="209">
        <v>0</v>
      </c>
      <c r="CZ19" s="209">
        <v>0</v>
      </c>
      <c r="DB19" s="209">
        <v>0</v>
      </c>
      <c r="DD19" s="209">
        <v>0</v>
      </c>
      <c r="DF19" s="209">
        <v>0</v>
      </c>
      <c r="DH19" s="209">
        <v>0</v>
      </c>
      <c r="DJ19" s="209">
        <v>0</v>
      </c>
      <c r="DL19" s="209">
        <v>0</v>
      </c>
      <c r="DN19" s="209">
        <v>0</v>
      </c>
    </row>
    <row r="20" spans="1:118" s="206" customFormat="1" ht="12" customHeight="1">
      <c r="A20" s="37"/>
      <c r="B20" s="101" t="s">
        <v>26</v>
      </c>
      <c r="C20" s="101"/>
      <c r="D20" s="101" t="s">
        <v>27</v>
      </c>
      <c r="E20" s="207"/>
      <c r="F20" s="54">
        <v>1639</v>
      </c>
      <c r="H20" s="54">
        <v>994</v>
      </c>
      <c r="J20" s="54">
        <v>989</v>
      </c>
      <c r="L20" s="54">
        <v>3333</v>
      </c>
      <c r="N20" s="54">
        <v>2387</v>
      </c>
      <c r="P20" s="54">
        <v>1535</v>
      </c>
      <c r="R20" s="54">
        <v>1364</v>
      </c>
      <c r="T20" s="54">
        <v>3900</v>
      </c>
      <c r="V20" s="54">
        <v>1940</v>
      </c>
      <c r="X20" s="54">
        <v>1596</v>
      </c>
      <c r="Z20" s="54">
        <v>1270</v>
      </c>
      <c r="AB20" s="54">
        <v>2454</v>
      </c>
      <c r="AD20" s="54">
        <v>1511</v>
      </c>
      <c r="AF20" s="54">
        <v>1727</v>
      </c>
      <c r="AH20" s="54">
        <v>1019</v>
      </c>
      <c r="AJ20" s="54">
        <v>2181</v>
      </c>
      <c r="AL20" s="54">
        <v>1605</v>
      </c>
      <c r="AN20" s="54">
        <v>1146</v>
      </c>
      <c r="AP20" s="54">
        <v>959</v>
      </c>
      <c r="AR20" s="54">
        <v>2256</v>
      </c>
      <c r="AT20" s="54">
        <v>900</v>
      </c>
      <c r="AV20" s="54">
        <v>1523</v>
      </c>
      <c r="AX20" s="54">
        <v>989</v>
      </c>
      <c r="AZ20" s="54">
        <v>2507</v>
      </c>
      <c r="BB20" s="54">
        <v>1572</v>
      </c>
      <c r="BD20" s="54">
        <v>1885</v>
      </c>
      <c r="BF20" s="54">
        <v>1437</v>
      </c>
      <c r="BH20" s="54">
        <v>2885</v>
      </c>
      <c r="BJ20" s="54">
        <v>2343</v>
      </c>
      <c r="BL20" s="54">
        <v>1892</v>
      </c>
      <c r="BN20" s="54">
        <v>2368</v>
      </c>
      <c r="BP20" s="54">
        <v>3783</v>
      </c>
      <c r="BR20" s="54">
        <v>2592</v>
      </c>
      <c r="BT20" s="54">
        <v>2137</v>
      </c>
      <c r="BV20" s="54">
        <v>2388</v>
      </c>
      <c r="BX20" s="54">
        <v>4243</v>
      </c>
      <c r="BZ20" s="54">
        <v>2534</v>
      </c>
      <c r="CB20" s="54">
        <v>1825</v>
      </c>
      <c r="CD20" s="54">
        <v>1864</v>
      </c>
      <c r="CF20" s="54">
        <v>4214</v>
      </c>
      <c r="CH20" s="54">
        <v>2137</v>
      </c>
      <c r="CJ20" s="54">
        <v>1507</v>
      </c>
      <c r="CL20" s="54">
        <v>2112</v>
      </c>
      <c r="CN20" s="54">
        <v>3699</v>
      </c>
      <c r="CP20" s="54">
        <v>2658</v>
      </c>
      <c r="CR20" s="54">
        <v>1664</v>
      </c>
      <c r="CT20" s="54">
        <v>1597</v>
      </c>
      <c r="CV20" s="54">
        <v>4185</v>
      </c>
      <c r="CX20" s="54">
        <v>2390</v>
      </c>
      <c r="CZ20" s="54">
        <v>1344</v>
      </c>
      <c r="DB20" s="54">
        <v>1318</v>
      </c>
      <c r="DD20" s="54">
        <v>5370</v>
      </c>
      <c r="DF20" s="54">
        <v>2824</v>
      </c>
      <c r="DH20" s="54">
        <v>1531</v>
      </c>
      <c r="DJ20" s="54">
        <v>1582</v>
      </c>
      <c r="DL20" s="54">
        <v>4871</v>
      </c>
      <c r="DN20" s="54">
        <v>2569</v>
      </c>
    </row>
    <row r="21" spans="1:118" s="210" customFormat="1" ht="12" customHeight="1">
      <c r="A21" s="37"/>
      <c r="B21" s="130" t="s">
        <v>82</v>
      </c>
      <c r="C21" s="131"/>
      <c r="D21" s="132" t="s">
        <v>182</v>
      </c>
      <c r="E21" s="208"/>
      <c r="F21" s="209">
        <v>403</v>
      </c>
      <c r="H21" s="209">
        <v>453</v>
      </c>
      <c r="J21" s="209">
        <v>457</v>
      </c>
      <c r="L21" s="209">
        <v>644</v>
      </c>
      <c r="N21" s="209">
        <v>619</v>
      </c>
      <c r="P21" s="209">
        <v>708</v>
      </c>
      <c r="R21" s="209">
        <v>696</v>
      </c>
      <c r="T21" s="209">
        <v>849</v>
      </c>
      <c r="V21" s="209">
        <v>504</v>
      </c>
      <c r="X21" s="209">
        <v>661</v>
      </c>
      <c r="Z21" s="209">
        <v>605</v>
      </c>
      <c r="AB21" s="209">
        <v>732</v>
      </c>
      <c r="AD21" s="209">
        <v>469</v>
      </c>
      <c r="AF21" s="209">
        <v>531</v>
      </c>
      <c r="AH21" s="209">
        <v>493</v>
      </c>
      <c r="AJ21" s="209">
        <v>565</v>
      </c>
      <c r="AL21" s="209">
        <v>391</v>
      </c>
      <c r="AN21" s="209">
        <v>485</v>
      </c>
      <c r="AP21" s="209">
        <v>441</v>
      </c>
      <c r="AR21" s="209">
        <v>544</v>
      </c>
      <c r="AT21" s="209">
        <v>392</v>
      </c>
      <c r="AV21" s="209">
        <v>520</v>
      </c>
      <c r="AX21" s="209">
        <v>457</v>
      </c>
      <c r="AZ21" s="209">
        <v>721</v>
      </c>
      <c r="BB21" s="209">
        <v>636</v>
      </c>
      <c r="BD21" s="209">
        <v>764</v>
      </c>
      <c r="BF21" s="209">
        <v>800</v>
      </c>
      <c r="BH21" s="209">
        <v>998</v>
      </c>
      <c r="BJ21" s="209">
        <v>989</v>
      </c>
      <c r="BL21" s="209">
        <v>1267</v>
      </c>
      <c r="BN21" s="209">
        <v>1345</v>
      </c>
      <c r="BP21" s="209">
        <v>1469</v>
      </c>
      <c r="BR21" s="209">
        <v>1164</v>
      </c>
      <c r="BT21" s="209">
        <v>1345</v>
      </c>
      <c r="BV21" s="209">
        <v>1431</v>
      </c>
      <c r="BX21" s="209">
        <v>1683</v>
      </c>
      <c r="BZ21" s="209">
        <v>1061</v>
      </c>
      <c r="CB21" s="209">
        <v>1028</v>
      </c>
      <c r="CD21" s="209">
        <v>937</v>
      </c>
      <c r="CF21" s="209">
        <v>985</v>
      </c>
      <c r="CH21" s="209">
        <v>754</v>
      </c>
      <c r="CJ21" s="209">
        <v>768</v>
      </c>
      <c r="CL21" s="209">
        <v>881</v>
      </c>
      <c r="CN21" s="209">
        <v>1112</v>
      </c>
      <c r="CP21" s="209">
        <v>1079</v>
      </c>
      <c r="CR21" s="209">
        <v>1205</v>
      </c>
      <c r="CT21" s="209">
        <v>1209</v>
      </c>
      <c r="CV21" s="209">
        <v>1735</v>
      </c>
      <c r="CX21" s="209">
        <v>950</v>
      </c>
      <c r="CZ21" s="209">
        <v>995</v>
      </c>
      <c r="DB21" s="209">
        <v>1000</v>
      </c>
      <c r="DD21" s="209">
        <v>1845</v>
      </c>
      <c r="DF21" s="209">
        <v>1061</v>
      </c>
      <c r="DH21" s="209">
        <v>1013</v>
      </c>
      <c r="DJ21" s="209">
        <v>1105</v>
      </c>
      <c r="DL21" s="209">
        <v>1655</v>
      </c>
      <c r="DN21" s="209">
        <v>1071</v>
      </c>
    </row>
    <row r="22" spans="1:118" s="210" customFormat="1" ht="12" customHeight="1">
      <c r="A22" s="37"/>
      <c r="B22" s="130" t="s">
        <v>119</v>
      </c>
      <c r="C22" s="131"/>
      <c r="D22" s="132" t="s">
        <v>118</v>
      </c>
      <c r="E22" s="208"/>
      <c r="F22" s="209">
        <v>1236</v>
      </c>
      <c r="H22" s="209">
        <v>541</v>
      </c>
      <c r="J22" s="209">
        <v>532</v>
      </c>
      <c r="L22" s="209">
        <v>2689</v>
      </c>
      <c r="N22" s="209">
        <v>1768</v>
      </c>
      <c r="P22" s="209">
        <v>827</v>
      </c>
      <c r="R22" s="209">
        <v>668</v>
      </c>
      <c r="T22" s="209">
        <v>3051</v>
      </c>
      <c r="V22" s="209">
        <v>1436</v>
      </c>
      <c r="X22" s="209">
        <v>935</v>
      </c>
      <c r="Z22" s="209">
        <v>665</v>
      </c>
      <c r="AB22" s="209">
        <v>1722</v>
      </c>
      <c r="AD22" s="209">
        <v>1042</v>
      </c>
      <c r="AF22" s="209">
        <v>1196</v>
      </c>
      <c r="AH22" s="209">
        <v>526</v>
      </c>
      <c r="AJ22" s="209">
        <v>1616</v>
      </c>
      <c r="AL22" s="209">
        <v>1214</v>
      </c>
      <c r="AN22" s="209">
        <v>661</v>
      </c>
      <c r="AP22" s="209">
        <v>518</v>
      </c>
      <c r="AR22" s="209">
        <v>1712</v>
      </c>
      <c r="AT22" s="209">
        <v>508</v>
      </c>
      <c r="AV22" s="209">
        <v>1003</v>
      </c>
      <c r="AX22" s="209">
        <v>532</v>
      </c>
      <c r="AZ22" s="209">
        <v>1786</v>
      </c>
      <c r="BB22" s="209">
        <v>936</v>
      </c>
      <c r="BD22" s="209">
        <v>1121</v>
      </c>
      <c r="BF22" s="209">
        <v>637</v>
      </c>
      <c r="BH22" s="209">
        <v>1887</v>
      </c>
      <c r="BJ22" s="209">
        <v>1354</v>
      </c>
      <c r="BL22" s="209">
        <v>625</v>
      </c>
      <c r="BN22" s="209">
        <v>1023</v>
      </c>
      <c r="BP22" s="209">
        <v>2314</v>
      </c>
      <c r="BR22" s="209">
        <v>1428</v>
      </c>
      <c r="BT22" s="209">
        <v>792</v>
      </c>
      <c r="BV22" s="209">
        <v>957</v>
      </c>
      <c r="BX22" s="209">
        <v>2560</v>
      </c>
      <c r="BZ22" s="209">
        <v>1473</v>
      </c>
      <c r="CB22" s="209">
        <v>797</v>
      </c>
      <c r="CD22" s="209">
        <v>927</v>
      </c>
      <c r="CF22" s="209">
        <v>3229</v>
      </c>
      <c r="CH22" s="209">
        <v>1383</v>
      </c>
      <c r="CJ22" s="209">
        <v>739</v>
      </c>
      <c r="CL22" s="209">
        <v>1231</v>
      </c>
      <c r="CN22" s="209">
        <v>2587</v>
      </c>
      <c r="CP22" s="209">
        <v>1579</v>
      </c>
      <c r="CR22" s="209">
        <v>459</v>
      </c>
      <c r="CT22" s="209">
        <v>388</v>
      </c>
      <c r="CV22" s="209">
        <v>2450</v>
      </c>
      <c r="CX22" s="209">
        <v>1440</v>
      </c>
      <c r="CZ22" s="209">
        <v>349</v>
      </c>
      <c r="DB22" s="209">
        <v>318</v>
      </c>
      <c r="DD22" s="209">
        <v>3525</v>
      </c>
      <c r="DF22" s="209">
        <v>1763</v>
      </c>
      <c r="DH22" s="209">
        <v>518</v>
      </c>
      <c r="DJ22" s="209">
        <v>477</v>
      </c>
      <c r="DL22" s="209">
        <v>3216</v>
      </c>
      <c r="DN22" s="209">
        <v>1498</v>
      </c>
    </row>
    <row r="23" spans="1:118" s="210" customFormat="1" ht="12" customHeight="1" hidden="1">
      <c r="A23" s="37"/>
      <c r="B23" s="130" t="s">
        <v>83</v>
      </c>
      <c r="C23" s="132"/>
      <c r="D23" s="132" t="s">
        <v>153</v>
      </c>
      <c r="E23" s="208"/>
      <c r="F23" s="213"/>
      <c r="H23" s="213"/>
      <c r="J23" s="213"/>
      <c r="L23" s="213"/>
      <c r="N23" s="213"/>
      <c r="P23" s="213"/>
      <c r="R23" s="213"/>
      <c r="T23" s="213"/>
      <c r="V23" s="213"/>
      <c r="X23" s="213"/>
      <c r="Z23" s="213"/>
      <c r="AB23" s="213"/>
      <c r="AD23" s="213"/>
      <c r="AF23" s="213"/>
      <c r="AH23" s="213"/>
      <c r="AJ23" s="213"/>
      <c r="AL23" s="213"/>
      <c r="AN23" s="213"/>
      <c r="AP23" s="213"/>
      <c r="AR23" s="213"/>
      <c r="AT23" s="213"/>
      <c r="AV23" s="213"/>
      <c r="AX23" s="213"/>
      <c r="AZ23" s="213"/>
      <c r="BB23" s="213"/>
      <c r="BD23" s="213"/>
      <c r="BF23" s="213"/>
      <c r="BH23" s="213"/>
      <c r="BJ23" s="213"/>
      <c r="BL23" s="213"/>
      <c r="BN23" s="213"/>
      <c r="BP23" s="213"/>
      <c r="BR23" s="213"/>
      <c r="BT23" s="213"/>
      <c r="BV23" s="213"/>
      <c r="BX23" s="213"/>
      <c r="BZ23" s="213"/>
      <c r="CB23" s="213"/>
      <c r="CD23" s="213"/>
      <c r="CF23" s="213"/>
      <c r="CH23" s="213"/>
      <c r="CJ23" s="213"/>
      <c r="CL23" s="213"/>
      <c r="CN23" s="213"/>
      <c r="CP23" s="213"/>
      <c r="CR23" s="213"/>
      <c r="CT23" s="213"/>
      <c r="CV23" s="213"/>
      <c r="CX23" s="213"/>
      <c r="CZ23" s="213"/>
      <c r="DB23" s="213"/>
      <c r="DD23" s="213"/>
      <c r="DF23" s="213"/>
      <c r="DH23" s="213"/>
      <c r="DJ23" s="213"/>
      <c r="DL23" s="213"/>
      <c r="DN23" s="213"/>
    </row>
    <row r="24" spans="1:118" s="210" customFormat="1" ht="12" customHeight="1" hidden="1">
      <c r="A24" s="37"/>
      <c r="B24" s="130" t="s">
        <v>86</v>
      </c>
      <c r="C24" s="132"/>
      <c r="D24" s="132" t="s">
        <v>151</v>
      </c>
      <c r="E24" s="208"/>
      <c r="F24" s="213"/>
      <c r="H24" s="213"/>
      <c r="J24" s="213"/>
      <c r="L24" s="213"/>
      <c r="N24" s="213"/>
      <c r="P24" s="213"/>
      <c r="R24" s="213"/>
      <c r="T24" s="213"/>
      <c r="V24" s="213"/>
      <c r="X24" s="213"/>
      <c r="Z24" s="213"/>
      <c r="AB24" s="213"/>
      <c r="AD24" s="213"/>
      <c r="AF24" s="213"/>
      <c r="AH24" s="213"/>
      <c r="AJ24" s="213"/>
      <c r="AL24" s="213"/>
      <c r="AN24" s="213"/>
      <c r="AP24" s="213"/>
      <c r="AR24" s="213"/>
      <c r="AT24" s="213"/>
      <c r="AV24" s="213"/>
      <c r="AX24" s="213"/>
      <c r="AZ24" s="213"/>
      <c r="BB24" s="213"/>
      <c r="BD24" s="213"/>
      <c r="BF24" s="213"/>
      <c r="BH24" s="213"/>
      <c r="BJ24" s="213"/>
      <c r="BL24" s="213"/>
      <c r="BN24" s="213"/>
      <c r="BP24" s="213"/>
      <c r="BR24" s="213"/>
      <c r="BT24" s="213"/>
      <c r="BV24" s="213"/>
      <c r="BX24" s="213"/>
      <c r="BZ24" s="213"/>
      <c r="CB24" s="213"/>
      <c r="CD24" s="213"/>
      <c r="CF24" s="213"/>
      <c r="CH24" s="213"/>
      <c r="CJ24" s="213"/>
      <c r="CL24" s="213"/>
      <c r="CN24" s="213"/>
      <c r="CP24" s="213"/>
      <c r="CR24" s="213"/>
      <c r="CT24" s="213"/>
      <c r="CV24" s="213"/>
      <c r="CX24" s="213"/>
      <c r="CZ24" s="213"/>
      <c r="DB24" s="213"/>
      <c r="DD24" s="213"/>
      <c r="DF24" s="213"/>
      <c r="DH24" s="213"/>
      <c r="DJ24" s="213"/>
      <c r="DL24" s="213"/>
      <c r="DN24" s="213"/>
    </row>
    <row r="25" spans="1:118" s="210" customFormat="1" ht="12" customHeight="1" hidden="1">
      <c r="A25" s="37"/>
      <c r="B25" s="130" t="s">
        <v>89</v>
      </c>
      <c r="C25" s="132"/>
      <c r="D25" s="132" t="s">
        <v>90</v>
      </c>
      <c r="E25" s="208"/>
      <c r="F25" s="213"/>
      <c r="H25" s="213"/>
      <c r="J25" s="213"/>
      <c r="L25" s="213"/>
      <c r="N25" s="213"/>
      <c r="P25" s="213"/>
      <c r="R25" s="213"/>
      <c r="T25" s="213"/>
      <c r="V25" s="213"/>
      <c r="X25" s="213"/>
      <c r="Z25" s="213"/>
      <c r="AB25" s="213"/>
      <c r="AD25" s="213"/>
      <c r="AF25" s="213"/>
      <c r="AH25" s="213"/>
      <c r="AJ25" s="213"/>
      <c r="AL25" s="213"/>
      <c r="AN25" s="213"/>
      <c r="AP25" s="213"/>
      <c r="AR25" s="213"/>
      <c r="AT25" s="213"/>
      <c r="AV25" s="213"/>
      <c r="AX25" s="213"/>
      <c r="AZ25" s="213"/>
      <c r="BB25" s="213"/>
      <c r="BD25" s="213"/>
      <c r="BF25" s="213"/>
      <c r="BH25" s="213"/>
      <c r="BJ25" s="213"/>
      <c r="BL25" s="213"/>
      <c r="BN25" s="213"/>
      <c r="BP25" s="213"/>
      <c r="BR25" s="213"/>
      <c r="BT25" s="213"/>
      <c r="BV25" s="213"/>
      <c r="BX25" s="213"/>
      <c r="BZ25" s="213"/>
      <c r="CB25" s="213"/>
      <c r="CD25" s="213"/>
      <c r="CF25" s="213"/>
      <c r="CH25" s="213"/>
      <c r="CJ25" s="213"/>
      <c r="CL25" s="213"/>
      <c r="CN25" s="213"/>
      <c r="CP25" s="213"/>
      <c r="CR25" s="213"/>
      <c r="CT25" s="213"/>
      <c r="CV25" s="213"/>
      <c r="CX25" s="213"/>
      <c r="CZ25" s="213"/>
      <c r="DB25" s="213"/>
      <c r="DD25" s="213"/>
      <c r="DF25" s="213"/>
      <c r="DH25" s="213"/>
      <c r="DJ25" s="213"/>
      <c r="DL25" s="213"/>
      <c r="DN25" s="213"/>
    </row>
    <row r="26" spans="1:118" s="214" customFormat="1" ht="12" customHeight="1">
      <c r="A26" s="37"/>
      <c r="B26" s="101" t="s">
        <v>28</v>
      </c>
      <c r="C26" s="101"/>
      <c r="D26" s="101" t="s">
        <v>154</v>
      </c>
      <c r="E26" s="207"/>
      <c r="F26" s="54">
        <v>12106</v>
      </c>
      <c r="H26" s="54">
        <v>17627</v>
      </c>
      <c r="J26" s="54">
        <v>14848</v>
      </c>
      <c r="L26" s="54">
        <v>19935</v>
      </c>
      <c r="N26" s="54">
        <v>13483</v>
      </c>
      <c r="P26" s="54">
        <v>16955</v>
      </c>
      <c r="R26" s="54">
        <v>17110</v>
      </c>
      <c r="T26" s="54">
        <v>21121</v>
      </c>
      <c r="V26" s="54">
        <v>14613</v>
      </c>
      <c r="X26" s="54">
        <v>15486</v>
      </c>
      <c r="Z26" s="54">
        <v>22946</v>
      </c>
      <c r="AB26" s="54">
        <v>24164</v>
      </c>
      <c r="AD26" s="54">
        <v>14833</v>
      </c>
      <c r="AF26" s="54">
        <v>16291</v>
      </c>
      <c r="AH26" s="54">
        <v>23015</v>
      </c>
      <c r="AJ26" s="54">
        <v>24138</v>
      </c>
      <c r="AL26" s="54">
        <v>14936</v>
      </c>
      <c r="AN26" s="54">
        <v>17201</v>
      </c>
      <c r="AP26" s="54">
        <v>25790</v>
      </c>
      <c r="AR26" s="54">
        <v>29567</v>
      </c>
      <c r="AT26" s="54">
        <v>16637</v>
      </c>
      <c r="AV26" s="54">
        <v>18884</v>
      </c>
      <c r="AX26" s="54">
        <v>30800</v>
      </c>
      <c r="AZ26" s="54">
        <v>33891</v>
      </c>
      <c r="BB26" s="54">
        <v>19386</v>
      </c>
      <c r="BD26" s="54">
        <v>22536</v>
      </c>
      <c r="BF26" s="54">
        <v>35747</v>
      </c>
      <c r="BH26" s="54">
        <v>38496</v>
      </c>
      <c r="BJ26" s="54">
        <v>21653</v>
      </c>
      <c r="BL26" s="54">
        <v>26202</v>
      </c>
      <c r="BN26" s="54">
        <v>46022</v>
      </c>
      <c r="BP26" s="54">
        <v>43044</v>
      </c>
      <c r="BR26" s="54">
        <v>23736</v>
      </c>
      <c r="BT26" s="54">
        <v>25397</v>
      </c>
      <c r="BV26" s="54">
        <v>35859</v>
      </c>
      <c r="BX26" s="54">
        <v>30805</v>
      </c>
      <c r="BZ26" s="54">
        <v>22263</v>
      </c>
      <c r="CB26" s="54">
        <v>19150</v>
      </c>
      <c r="CD26" s="54">
        <v>30560</v>
      </c>
      <c r="CF26" s="54">
        <v>28866</v>
      </c>
      <c r="CH26" s="54">
        <v>22041</v>
      </c>
      <c r="CJ26" s="54">
        <v>20275</v>
      </c>
      <c r="CL26" s="54">
        <v>29399</v>
      </c>
      <c r="CN26" s="54">
        <v>28133</v>
      </c>
      <c r="CP26" s="54">
        <v>22148</v>
      </c>
      <c r="CR26" s="54">
        <v>20586</v>
      </c>
      <c r="CT26" s="54">
        <v>29050</v>
      </c>
      <c r="CV26" s="54">
        <v>29412</v>
      </c>
      <c r="CX26" s="54">
        <v>22843</v>
      </c>
      <c r="CZ26" s="54">
        <v>21530</v>
      </c>
      <c r="DB26" s="54">
        <v>28608</v>
      </c>
      <c r="DD26" s="54">
        <v>32535</v>
      </c>
      <c r="DF26" s="54">
        <v>22429</v>
      </c>
      <c r="DH26" s="54">
        <v>21050</v>
      </c>
      <c r="DJ26" s="54">
        <v>28745</v>
      </c>
      <c r="DL26" s="54">
        <v>32883</v>
      </c>
      <c r="DN26" s="54">
        <v>22745</v>
      </c>
    </row>
    <row r="27" spans="1:118" s="216" customFormat="1" ht="12" customHeight="1">
      <c r="A27" s="37"/>
      <c r="B27" s="101" t="s">
        <v>29</v>
      </c>
      <c r="C27" s="101"/>
      <c r="D27" s="101" t="s">
        <v>30</v>
      </c>
      <c r="E27" s="207"/>
      <c r="F27" s="215">
        <v>19055</v>
      </c>
      <c r="H27" s="215">
        <v>20592</v>
      </c>
      <c r="J27" s="215">
        <v>20289</v>
      </c>
      <c r="L27" s="215">
        <v>21210</v>
      </c>
      <c r="N27" s="215">
        <v>21239</v>
      </c>
      <c r="P27" s="215">
        <v>22041</v>
      </c>
      <c r="R27" s="215">
        <v>22116</v>
      </c>
      <c r="T27" s="215">
        <v>22968</v>
      </c>
      <c r="V27" s="215">
        <v>22213</v>
      </c>
      <c r="X27" s="215">
        <v>23851</v>
      </c>
      <c r="Z27" s="215">
        <v>23567</v>
      </c>
      <c r="AB27" s="215">
        <v>24909</v>
      </c>
      <c r="AD27" s="215">
        <v>24218</v>
      </c>
      <c r="AF27" s="215">
        <v>25565</v>
      </c>
      <c r="AH27" s="215">
        <v>25435</v>
      </c>
      <c r="AJ27" s="215">
        <v>26629</v>
      </c>
      <c r="AL27" s="215">
        <v>26140</v>
      </c>
      <c r="AN27" s="215">
        <v>27240</v>
      </c>
      <c r="AP27" s="215">
        <v>27200</v>
      </c>
      <c r="AR27" s="215">
        <v>28475</v>
      </c>
      <c r="AT27" s="215">
        <v>27759</v>
      </c>
      <c r="AV27" s="215">
        <v>29472</v>
      </c>
      <c r="AX27" s="215">
        <v>29309</v>
      </c>
      <c r="AZ27" s="215">
        <v>30907</v>
      </c>
      <c r="BB27" s="215">
        <v>30451</v>
      </c>
      <c r="BD27" s="215">
        <v>32064</v>
      </c>
      <c r="BF27" s="215">
        <v>31734</v>
      </c>
      <c r="BH27" s="215">
        <v>32855</v>
      </c>
      <c r="BJ27" s="215">
        <v>32810</v>
      </c>
      <c r="BL27" s="215">
        <v>34123</v>
      </c>
      <c r="BN27" s="215">
        <v>34116</v>
      </c>
      <c r="BP27" s="215">
        <v>35703</v>
      </c>
      <c r="BR27" s="215">
        <v>35139</v>
      </c>
      <c r="BT27" s="215">
        <v>36168</v>
      </c>
      <c r="BV27" s="215">
        <v>35367</v>
      </c>
      <c r="BX27" s="215">
        <v>36430</v>
      </c>
      <c r="BZ27" s="215">
        <v>34112</v>
      </c>
      <c r="CB27" s="215">
        <v>35348</v>
      </c>
      <c r="CD27" s="215">
        <v>34918</v>
      </c>
      <c r="CF27" s="215">
        <v>35766</v>
      </c>
      <c r="CH27" s="215">
        <v>34151</v>
      </c>
      <c r="CJ27" s="215">
        <v>35521</v>
      </c>
      <c r="CL27" s="215">
        <v>34532</v>
      </c>
      <c r="CN27" s="215">
        <v>36061</v>
      </c>
      <c r="CP27" s="215">
        <v>34465</v>
      </c>
      <c r="CR27" s="215">
        <v>35149</v>
      </c>
      <c r="CT27" s="215">
        <v>34095</v>
      </c>
      <c r="CV27" s="215">
        <v>35744</v>
      </c>
      <c r="CX27" s="215">
        <v>33582</v>
      </c>
      <c r="CZ27" s="215">
        <v>34372</v>
      </c>
      <c r="DB27" s="215">
        <v>32815</v>
      </c>
      <c r="DD27" s="215">
        <v>33076</v>
      </c>
      <c r="DF27" s="215">
        <v>32583</v>
      </c>
      <c r="DH27" s="215">
        <v>32633</v>
      </c>
      <c r="DJ27" s="215">
        <v>32267</v>
      </c>
      <c r="DL27" s="215">
        <v>32955</v>
      </c>
      <c r="DN27" s="215">
        <v>32944</v>
      </c>
    </row>
    <row r="28" spans="1:118" s="206" customFormat="1" ht="12" customHeight="1" hidden="1">
      <c r="A28" s="37"/>
      <c r="B28" s="101" t="s">
        <v>31</v>
      </c>
      <c r="C28" s="101"/>
      <c r="D28" s="101" t="s">
        <v>155</v>
      </c>
      <c r="E28" s="207"/>
      <c r="F28" s="54">
        <v>0</v>
      </c>
      <c r="H28" s="54">
        <v>0</v>
      </c>
      <c r="J28" s="54">
        <v>0</v>
      </c>
      <c r="L28" s="54">
        <v>0</v>
      </c>
      <c r="N28" s="54">
        <v>0</v>
      </c>
      <c r="P28" s="54">
        <v>0</v>
      </c>
      <c r="R28" s="54">
        <v>0</v>
      </c>
      <c r="T28" s="54">
        <v>0</v>
      </c>
      <c r="V28" s="54">
        <v>0</v>
      </c>
      <c r="X28" s="54">
        <v>0</v>
      </c>
      <c r="Z28" s="54">
        <v>0</v>
      </c>
      <c r="AB28" s="54">
        <v>0</v>
      </c>
      <c r="AD28" s="54">
        <v>0</v>
      </c>
      <c r="AF28" s="54">
        <v>0</v>
      </c>
      <c r="AH28" s="54">
        <v>0</v>
      </c>
      <c r="AJ28" s="54">
        <v>0</v>
      </c>
      <c r="AL28" s="54">
        <v>0</v>
      </c>
      <c r="AN28" s="54">
        <v>0</v>
      </c>
      <c r="AP28" s="54">
        <v>0</v>
      </c>
      <c r="AR28" s="54">
        <v>0</v>
      </c>
      <c r="AT28" s="54">
        <v>0</v>
      </c>
      <c r="AV28" s="54">
        <v>0</v>
      </c>
      <c r="AX28" s="54">
        <v>0</v>
      </c>
      <c r="AZ28" s="54">
        <v>0</v>
      </c>
      <c r="BB28" s="54">
        <v>0</v>
      </c>
      <c r="BD28" s="54">
        <v>0</v>
      </c>
      <c r="BF28" s="54">
        <v>0</v>
      </c>
      <c r="BH28" s="54">
        <v>0</v>
      </c>
      <c r="BJ28" s="54">
        <v>0</v>
      </c>
      <c r="BL28" s="54">
        <v>0</v>
      </c>
      <c r="BN28" s="54">
        <v>0</v>
      </c>
      <c r="BP28" s="54">
        <v>0</v>
      </c>
      <c r="BR28" s="54">
        <v>0</v>
      </c>
      <c r="BT28" s="54">
        <v>0</v>
      </c>
      <c r="BV28" s="54">
        <v>0</v>
      </c>
      <c r="BX28" s="54">
        <v>0</v>
      </c>
      <c r="BZ28" s="54">
        <v>0</v>
      </c>
      <c r="CB28" s="54">
        <v>0</v>
      </c>
      <c r="CD28" s="54">
        <v>0</v>
      </c>
      <c r="CF28" s="54">
        <v>0</v>
      </c>
      <c r="CH28" s="54">
        <v>0</v>
      </c>
      <c r="CJ28" s="54">
        <v>0</v>
      </c>
      <c r="CL28" s="54">
        <v>0</v>
      </c>
      <c r="CN28" s="54">
        <v>0</v>
      </c>
      <c r="CP28" s="54">
        <v>0</v>
      </c>
      <c r="CR28" s="54">
        <v>0</v>
      </c>
      <c r="CT28" s="54">
        <v>0</v>
      </c>
      <c r="CV28" s="54">
        <v>0</v>
      </c>
      <c r="CX28" s="54">
        <v>0</v>
      </c>
      <c r="CZ28" s="54">
        <v>0</v>
      </c>
      <c r="DB28" s="54">
        <v>0</v>
      </c>
      <c r="DD28" s="54">
        <v>0</v>
      </c>
      <c r="DF28" s="54">
        <v>0</v>
      </c>
      <c r="DH28" s="54">
        <v>0</v>
      </c>
      <c r="DJ28" s="54">
        <v>0</v>
      </c>
      <c r="DL28" s="54">
        <v>0</v>
      </c>
      <c r="DN28" s="54">
        <v>0</v>
      </c>
    </row>
    <row r="29" spans="1:118" s="216" customFormat="1" ht="12" customHeight="1" hidden="1">
      <c r="A29" s="37"/>
      <c r="B29" s="101" t="s">
        <v>38</v>
      </c>
      <c r="C29" s="101"/>
      <c r="D29" s="101" t="s">
        <v>39</v>
      </c>
      <c r="E29" s="207"/>
      <c r="F29" s="215">
        <v>0</v>
      </c>
      <c r="H29" s="215">
        <v>0</v>
      </c>
      <c r="J29" s="215">
        <v>0</v>
      </c>
      <c r="L29" s="215">
        <v>0</v>
      </c>
      <c r="N29" s="215">
        <v>0</v>
      </c>
      <c r="P29" s="215">
        <v>0</v>
      </c>
      <c r="R29" s="215">
        <v>0</v>
      </c>
      <c r="T29" s="215">
        <v>0</v>
      </c>
      <c r="V29" s="215">
        <v>0</v>
      </c>
      <c r="X29" s="215">
        <v>0</v>
      </c>
      <c r="Z29" s="215">
        <v>0</v>
      </c>
      <c r="AB29" s="215">
        <v>0</v>
      </c>
      <c r="AD29" s="215">
        <v>0</v>
      </c>
      <c r="AF29" s="215">
        <v>0</v>
      </c>
      <c r="AH29" s="215">
        <v>0</v>
      </c>
      <c r="AJ29" s="215">
        <v>0</v>
      </c>
      <c r="AL29" s="215">
        <v>0</v>
      </c>
      <c r="AN29" s="215">
        <v>0</v>
      </c>
      <c r="AP29" s="215">
        <v>0</v>
      </c>
      <c r="AR29" s="215">
        <v>0</v>
      </c>
      <c r="AT29" s="215">
        <v>0</v>
      </c>
      <c r="AV29" s="215">
        <v>0</v>
      </c>
      <c r="AX29" s="215">
        <v>0</v>
      </c>
      <c r="AZ29" s="215">
        <v>0</v>
      </c>
      <c r="BB29" s="215">
        <v>0</v>
      </c>
      <c r="BD29" s="215">
        <v>0</v>
      </c>
      <c r="BF29" s="215">
        <v>0</v>
      </c>
      <c r="BH29" s="215">
        <v>0</v>
      </c>
      <c r="BJ29" s="215">
        <v>0</v>
      </c>
      <c r="BL29" s="215">
        <v>0</v>
      </c>
      <c r="BN29" s="215">
        <v>0</v>
      </c>
      <c r="BP29" s="215">
        <v>0</v>
      </c>
      <c r="BR29" s="215">
        <v>0</v>
      </c>
      <c r="BT29" s="215">
        <v>0</v>
      </c>
      <c r="BV29" s="215">
        <v>0</v>
      </c>
      <c r="BX29" s="215">
        <v>0</v>
      </c>
      <c r="BZ29" s="215">
        <v>0</v>
      </c>
      <c r="CB29" s="215">
        <v>0</v>
      </c>
      <c r="CD29" s="215">
        <v>0</v>
      </c>
      <c r="CF29" s="215">
        <v>0</v>
      </c>
      <c r="CH29" s="215">
        <v>0</v>
      </c>
      <c r="CJ29" s="215">
        <v>0</v>
      </c>
      <c r="CL29" s="215">
        <v>0</v>
      </c>
      <c r="CN29" s="215">
        <v>0</v>
      </c>
      <c r="CP29" s="215">
        <v>0</v>
      </c>
      <c r="CR29" s="215">
        <v>0</v>
      </c>
      <c r="CT29" s="215">
        <v>0</v>
      </c>
      <c r="CV29" s="215">
        <v>0</v>
      </c>
      <c r="CX29" s="215">
        <v>0</v>
      </c>
      <c r="CZ29" s="215">
        <v>0</v>
      </c>
      <c r="DB29" s="215">
        <v>0</v>
      </c>
      <c r="DD29" s="215">
        <v>0</v>
      </c>
      <c r="DF29" s="215">
        <v>0</v>
      </c>
      <c r="DH29" s="215">
        <v>0</v>
      </c>
      <c r="DJ29" s="215">
        <v>0</v>
      </c>
      <c r="DL29" s="215">
        <v>0</v>
      </c>
      <c r="DN29" s="215">
        <v>0</v>
      </c>
    </row>
    <row r="30" spans="1:118" s="206" customFormat="1" ht="12" customHeight="1">
      <c r="A30" s="37"/>
      <c r="B30" s="101" t="s">
        <v>32</v>
      </c>
      <c r="C30" s="101"/>
      <c r="D30" s="101" t="s">
        <v>33</v>
      </c>
      <c r="E30" s="207"/>
      <c r="F30" s="54">
        <v>1205</v>
      </c>
      <c r="H30" s="54">
        <v>1067</v>
      </c>
      <c r="J30" s="54">
        <v>860</v>
      </c>
      <c r="L30" s="54">
        <v>1057</v>
      </c>
      <c r="N30" s="54">
        <v>938</v>
      </c>
      <c r="P30" s="54">
        <v>1707</v>
      </c>
      <c r="R30" s="54">
        <v>843</v>
      </c>
      <c r="T30" s="54">
        <v>1096</v>
      </c>
      <c r="V30" s="54">
        <v>1029</v>
      </c>
      <c r="X30" s="54">
        <v>1257</v>
      </c>
      <c r="Z30" s="54">
        <v>2183</v>
      </c>
      <c r="AB30" s="54">
        <v>1290</v>
      </c>
      <c r="AD30" s="54">
        <v>1220</v>
      </c>
      <c r="AF30" s="54">
        <v>1156</v>
      </c>
      <c r="AH30" s="54">
        <v>1177</v>
      </c>
      <c r="AJ30" s="54">
        <v>2668</v>
      </c>
      <c r="AL30" s="54">
        <v>1200</v>
      </c>
      <c r="AN30" s="54">
        <v>1284</v>
      </c>
      <c r="AP30" s="54">
        <v>1259</v>
      </c>
      <c r="AR30" s="54">
        <v>2486</v>
      </c>
      <c r="AT30" s="54">
        <v>1305</v>
      </c>
      <c r="AV30" s="54">
        <v>1439</v>
      </c>
      <c r="AX30" s="54">
        <v>1609</v>
      </c>
      <c r="AZ30" s="54">
        <v>2309</v>
      </c>
      <c r="BB30" s="54">
        <v>1727</v>
      </c>
      <c r="BD30" s="54">
        <v>2082</v>
      </c>
      <c r="BF30" s="54">
        <v>1443</v>
      </c>
      <c r="BH30" s="54">
        <v>2200</v>
      </c>
      <c r="BJ30" s="54">
        <v>1649</v>
      </c>
      <c r="BL30" s="54">
        <v>2266</v>
      </c>
      <c r="BN30" s="54">
        <v>1691</v>
      </c>
      <c r="BP30" s="54">
        <v>2340</v>
      </c>
      <c r="BR30" s="54">
        <v>1533</v>
      </c>
      <c r="BT30" s="54">
        <v>1577</v>
      </c>
      <c r="BV30" s="54">
        <v>1701</v>
      </c>
      <c r="BX30" s="54">
        <v>2611</v>
      </c>
      <c r="BZ30" s="54">
        <v>1682</v>
      </c>
      <c r="CB30" s="54">
        <v>1849</v>
      </c>
      <c r="CD30" s="54">
        <v>1911</v>
      </c>
      <c r="CF30" s="54">
        <v>3568</v>
      </c>
      <c r="CH30" s="54">
        <v>1924</v>
      </c>
      <c r="CJ30" s="54">
        <v>1852</v>
      </c>
      <c r="CL30" s="54">
        <v>2103</v>
      </c>
      <c r="CN30" s="54">
        <v>3136</v>
      </c>
      <c r="CP30" s="54">
        <v>1771</v>
      </c>
      <c r="CR30" s="54">
        <v>2050</v>
      </c>
      <c r="CT30" s="54">
        <v>1997</v>
      </c>
      <c r="CV30" s="54">
        <v>3159</v>
      </c>
      <c r="CX30" s="54">
        <v>1801</v>
      </c>
      <c r="CZ30" s="54">
        <v>1745</v>
      </c>
      <c r="DB30" s="54">
        <v>1936</v>
      </c>
      <c r="DD30" s="54">
        <v>2604</v>
      </c>
      <c r="DF30" s="54">
        <v>1586</v>
      </c>
      <c r="DH30" s="54">
        <v>1805</v>
      </c>
      <c r="DJ30" s="54">
        <v>1578</v>
      </c>
      <c r="DL30" s="54">
        <v>3159</v>
      </c>
      <c r="DN30" s="54">
        <v>1303</v>
      </c>
    </row>
    <row r="31" spans="1:118" s="210" customFormat="1" ht="12" customHeight="1" hidden="1">
      <c r="A31" s="37"/>
      <c r="B31" s="132" t="s">
        <v>95</v>
      </c>
      <c r="C31" s="131"/>
      <c r="D31" s="132" t="s">
        <v>170</v>
      </c>
      <c r="E31" s="208"/>
      <c r="F31" s="209">
        <v>0</v>
      </c>
      <c r="H31" s="209">
        <v>0</v>
      </c>
      <c r="J31" s="209">
        <v>0</v>
      </c>
      <c r="L31" s="209">
        <v>0</v>
      </c>
      <c r="N31" s="209">
        <v>0</v>
      </c>
      <c r="P31" s="209">
        <v>0</v>
      </c>
      <c r="R31" s="209">
        <v>0</v>
      </c>
      <c r="T31" s="209">
        <v>0</v>
      </c>
      <c r="V31" s="209">
        <v>0</v>
      </c>
      <c r="X31" s="209">
        <v>0</v>
      </c>
      <c r="Z31" s="209">
        <v>0</v>
      </c>
      <c r="AB31" s="209">
        <v>0</v>
      </c>
      <c r="AD31" s="209">
        <v>0</v>
      </c>
      <c r="AF31" s="209">
        <v>0</v>
      </c>
      <c r="AH31" s="209">
        <v>0</v>
      </c>
      <c r="AJ31" s="209">
        <v>0</v>
      </c>
      <c r="AL31" s="209">
        <v>0</v>
      </c>
      <c r="AN31" s="209">
        <v>0</v>
      </c>
      <c r="AP31" s="209">
        <v>0</v>
      </c>
      <c r="AR31" s="209">
        <v>0</v>
      </c>
      <c r="AT31" s="209">
        <v>0</v>
      </c>
      <c r="AV31" s="209">
        <v>0</v>
      </c>
      <c r="AX31" s="209">
        <v>0</v>
      </c>
      <c r="AZ31" s="209">
        <v>0</v>
      </c>
      <c r="BB31" s="209">
        <v>0</v>
      </c>
      <c r="BD31" s="209">
        <v>0</v>
      </c>
      <c r="BF31" s="209">
        <v>0</v>
      </c>
      <c r="BH31" s="209">
        <v>0</v>
      </c>
      <c r="BJ31" s="209">
        <v>0</v>
      </c>
      <c r="BL31" s="209">
        <v>0</v>
      </c>
      <c r="BN31" s="209">
        <v>0</v>
      </c>
      <c r="BP31" s="209">
        <v>0</v>
      </c>
      <c r="BR31" s="209">
        <v>0</v>
      </c>
      <c r="BT31" s="209">
        <v>0</v>
      </c>
      <c r="BV31" s="209">
        <v>0</v>
      </c>
      <c r="BX31" s="209">
        <v>0</v>
      </c>
      <c r="BZ31" s="209">
        <v>0</v>
      </c>
      <c r="CB31" s="209">
        <v>0</v>
      </c>
      <c r="CD31" s="209">
        <v>0</v>
      </c>
      <c r="CF31" s="209">
        <v>0</v>
      </c>
      <c r="CH31" s="209">
        <v>0</v>
      </c>
      <c r="CJ31" s="209">
        <v>0</v>
      </c>
      <c r="CL31" s="209">
        <v>0</v>
      </c>
      <c r="CN31" s="209">
        <v>0</v>
      </c>
      <c r="CP31" s="209">
        <v>0</v>
      </c>
      <c r="CR31" s="209">
        <v>0</v>
      </c>
      <c r="CT31" s="209">
        <v>0</v>
      </c>
      <c r="CV31" s="209">
        <v>0</v>
      </c>
      <c r="CX31" s="209">
        <v>0</v>
      </c>
      <c r="CZ31" s="209">
        <v>0</v>
      </c>
      <c r="DB31" s="209">
        <v>0</v>
      </c>
      <c r="DD31" s="209">
        <v>0</v>
      </c>
      <c r="DF31" s="209">
        <v>0</v>
      </c>
      <c r="DH31" s="209">
        <v>0</v>
      </c>
      <c r="DJ31" s="209">
        <v>0</v>
      </c>
      <c r="DL31" s="209">
        <v>0</v>
      </c>
      <c r="DN31" s="209">
        <v>0</v>
      </c>
    </row>
    <row r="32" spans="1:118" s="210" customFormat="1" ht="12" customHeight="1">
      <c r="A32" s="37"/>
      <c r="B32" s="132" t="s">
        <v>97</v>
      </c>
      <c r="C32" s="131"/>
      <c r="D32" s="132" t="s">
        <v>171</v>
      </c>
      <c r="E32" s="208"/>
      <c r="F32" s="209">
        <v>21</v>
      </c>
      <c r="H32" s="209">
        <v>21</v>
      </c>
      <c r="J32" s="209">
        <v>21</v>
      </c>
      <c r="L32" s="209">
        <v>26</v>
      </c>
      <c r="N32" s="209">
        <v>25</v>
      </c>
      <c r="P32" s="209">
        <v>24</v>
      </c>
      <c r="R32" s="209">
        <v>24</v>
      </c>
      <c r="T32" s="209">
        <v>26</v>
      </c>
      <c r="V32" s="209">
        <v>30</v>
      </c>
      <c r="X32" s="209">
        <v>29</v>
      </c>
      <c r="Z32" s="209">
        <v>28</v>
      </c>
      <c r="AB32" s="209">
        <v>31</v>
      </c>
      <c r="AD32" s="209">
        <v>32</v>
      </c>
      <c r="AF32" s="209">
        <v>31</v>
      </c>
      <c r="AH32" s="209">
        <v>31</v>
      </c>
      <c r="AJ32" s="209">
        <v>34</v>
      </c>
      <c r="AL32" s="209">
        <v>34</v>
      </c>
      <c r="AN32" s="209">
        <v>35</v>
      </c>
      <c r="AP32" s="209">
        <v>36</v>
      </c>
      <c r="AR32" s="209">
        <v>37</v>
      </c>
      <c r="AT32" s="209">
        <v>31</v>
      </c>
      <c r="AV32" s="209">
        <v>45</v>
      </c>
      <c r="AX32" s="209">
        <v>32</v>
      </c>
      <c r="AZ32" s="209">
        <v>58</v>
      </c>
      <c r="BB32" s="209">
        <v>38</v>
      </c>
      <c r="BD32" s="209">
        <v>43</v>
      </c>
      <c r="BF32" s="209">
        <v>37</v>
      </c>
      <c r="BH32" s="209">
        <v>57</v>
      </c>
      <c r="BJ32" s="209">
        <v>44</v>
      </c>
      <c r="BL32" s="209">
        <v>54</v>
      </c>
      <c r="BN32" s="209">
        <v>40</v>
      </c>
      <c r="BP32" s="209">
        <v>66</v>
      </c>
      <c r="BR32" s="209">
        <v>42</v>
      </c>
      <c r="BT32" s="209">
        <v>58</v>
      </c>
      <c r="BV32" s="209">
        <v>41</v>
      </c>
      <c r="BX32" s="209">
        <v>50</v>
      </c>
      <c r="BZ32" s="209">
        <v>47</v>
      </c>
      <c r="CB32" s="209">
        <v>52</v>
      </c>
      <c r="CD32" s="209">
        <v>53</v>
      </c>
      <c r="CF32" s="209">
        <v>49</v>
      </c>
      <c r="CH32" s="209">
        <v>45</v>
      </c>
      <c r="CJ32" s="209">
        <v>52</v>
      </c>
      <c r="CL32" s="209">
        <v>50</v>
      </c>
      <c r="CN32" s="209">
        <v>47</v>
      </c>
      <c r="CP32" s="209">
        <v>44</v>
      </c>
      <c r="CR32" s="209">
        <v>54</v>
      </c>
      <c r="CT32" s="209">
        <v>42</v>
      </c>
      <c r="CV32" s="209">
        <v>50</v>
      </c>
      <c r="CX32" s="209">
        <v>40</v>
      </c>
      <c r="CZ32" s="209">
        <v>41</v>
      </c>
      <c r="DB32" s="209">
        <v>38</v>
      </c>
      <c r="DD32" s="209">
        <v>50</v>
      </c>
      <c r="DF32" s="209">
        <v>39</v>
      </c>
      <c r="DH32" s="209">
        <v>41</v>
      </c>
      <c r="DJ32" s="209">
        <v>32</v>
      </c>
      <c r="DL32" s="209">
        <v>46</v>
      </c>
      <c r="DN32" s="209">
        <v>40</v>
      </c>
    </row>
    <row r="33" spans="1:118" s="210" customFormat="1" ht="12" customHeight="1">
      <c r="A33" s="37"/>
      <c r="B33" s="132" t="s">
        <v>172</v>
      </c>
      <c r="C33" s="131"/>
      <c r="D33" s="132" t="s">
        <v>173</v>
      </c>
      <c r="E33" s="208"/>
      <c r="F33" s="209">
        <v>1184</v>
      </c>
      <c r="H33" s="209">
        <v>1046</v>
      </c>
      <c r="J33" s="209">
        <v>839</v>
      </c>
      <c r="L33" s="209">
        <v>1031</v>
      </c>
      <c r="N33" s="209">
        <v>913</v>
      </c>
      <c r="P33" s="209">
        <v>1683</v>
      </c>
      <c r="R33" s="209">
        <v>819</v>
      </c>
      <c r="T33" s="209">
        <v>1070</v>
      </c>
      <c r="V33" s="209">
        <v>999</v>
      </c>
      <c r="X33" s="209">
        <v>1228</v>
      </c>
      <c r="Z33" s="209">
        <v>2155</v>
      </c>
      <c r="AB33" s="209">
        <v>1259</v>
      </c>
      <c r="AD33" s="209">
        <v>1188</v>
      </c>
      <c r="AF33" s="209">
        <v>1125</v>
      </c>
      <c r="AH33" s="209">
        <v>1146</v>
      </c>
      <c r="AJ33" s="209">
        <v>2634</v>
      </c>
      <c r="AL33" s="209">
        <v>1166</v>
      </c>
      <c r="AN33" s="209">
        <v>1249</v>
      </c>
      <c r="AP33" s="209">
        <v>1223</v>
      </c>
      <c r="AR33" s="209">
        <v>2449</v>
      </c>
      <c r="AT33" s="209">
        <v>1274</v>
      </c>
      <c r="AV33" s="209">
        <v>1394</v>
      </c>
      <c r="AX33" s="209">
        <v>1577</v>
      </c>
      <c r="AZ33" s="209">
        <v>2251</v>
      </c>
      <c r="BB33" s="209">
        <v>1689</v>
      </c>
      <c r="BD33" s="209">
        <v>2039</v>
      </c>
      <c r="BF33" s="209">
        <v>1406</v>
      </c>
      <c r="BH33" s="209">
        <v>2143</v>
      </c>
      <c r="BJ33" s="209">
        <v>1605</v>
      </c>
      <c r="BL33" s="209">
        <v>2212</v>
      </c>
      <c r="BN33" s="209">
        <v>1651</v>
      </c>
      <c r="BP33" s="209">
        <v>2274</v>
      </c>
      <c r="BR33" s="209">
        <v>1491</v>
      </c>
      <c r="BT33" s="209">
        <v>1519</v>
      </c>
      <c r="BV33" s="209">
        <v>1660</v>
      </c>
      <c r="BX33" s="209">
        <v>2561</v>
      </c>
      <c r="BZ33" s="209">
        <v>1635</v>
      </c>
      <c r="CB33" s="209">
        <v>1797</v>
      </c>
      <c r="CD33" s="209">
        <v>1858</v>
      </c>
      <c r="CF33" s="209">
        <v>3519</v>
      </c>
      <c r="CH33" s="209">
        <v>1879</v>
      </c>
      <c r="CJ33" s="209">
        <v>1800</v>
      </c>
      <c r="CL33" s="209">
        <v>2053</v>
      </c>
      <c r="CN33" s="209">
        <v>3089</v>
      </c>
      <c r="CP33" s="209">
        <v>1727</v>
      </c>
      <c r="CR33" s="209">
        <v>1996</v>
      </c>
      <c r="CT33" s="209">
        <v>1955</v>
      </c>
      <c r="CV33" s="209">
        <v>3109</v>
      </c>
      <c r="CX33" s="209">
        <v>1761</v>
      </c>
      <c r="CZ33" s="209">
        <v>1704</v>
      </c>
      <c r="DB33" s="209">
        <v>1898</v>
      </c>
      <c r="DD33" s="209">
        <v>2554</v>
      </c>
      <c r="DF33" s="209">
        <v>1547</v>
      </c>
      <c r="DH33" s="209">
        <v>1764</v>
      </c>
      <c r="DJ33" s="209">
        <v>1546</v>
      </c>
      <c r="DL33" s="209">
        <v>3113</v>
      </c>
      <c r="DN33" s="209">
        <v>1263</v>
      </c>
    </row>
    <row r="34" spans="1:118" s="216" customFormat="1" ht="20.25" hidden="1">
      <c r="A34" s="31"/>
      <c r="B34" s="129" t="s">
        <v>46</v>
      </c>
      <c r="C34" s="128"/>
      <c r="D34" s="121" t="s">
        <v>156</v>
      </c>
      <c r="E34" s="207"/>
      <c r="F34" s="54">
        <v>0</v>
      </c>
      <c r="H34" s="54">
        <v>0</v>
      </c>
      <c r="J34" s="54">
        <v>0</v>
      </c>
      <c r="L34" s="54">
        <v>0</v>
      </c>
      <c r="N34" s="54">
        <v>0</v>
      </c>
      <c r="P34" s="54">
        <v>0</v>
      </c>
      <c r="R34" s="54">
        <v>0</v>
      </c>
      <c r="T34" s="54">
        <v>0</v>
      </c>
      <c r="V34" s="54">
        <v>0</v>
      </c>
      <c r="X34" s="54">
        <v>0</v>
      </c>
      <c r="Z34" s="54">
        <v>0</v>
      </c>
      <c r="AB34" s="54">
        <v>0</v>
      </c>
      <c r="AD34" s="54">
        <v>0</v>
      </c>
      <c r="AF34" s="54">
        <v>0</v>
      </c>
      <c r="AH34" s="54">
        <v>0</v>
      </c>
      <c r="AJ34" s="54">
        <v>0</v>
      </c>
      <c r="AL34" s="54">
        <v>0</v>
      </c>
      <c r="AN34" s="54">
        <v>0</v>
      </c>
      <c r="AP34" s="54">
        <v>0</v>
      </c>
      <c r="AR34" s="54">
        <v>0</v>
      </c>
      <c r="AT34" s="54">
        <v>0</v>
      </c>
      <c r="AV34" s="54">
        <v>0</v>
      </c>
      <c r="AX34" s="54">
        <v>0</v>
      </c>
      <c r="AZ34" s="54">
        <v>0</v>
      </c>
      <c r="BB34" s="54">
        <v>0</v>
      </c>
      <c r="BD34" s="54">
        <v>0</v>
      </c>
      <c r="BF34" s="54">
        <v>0</v>
      </c>
      <c r="BH34" s="54">
        <v>0</v>
      </c>
      <c r="BJ34" s="54">
        <v>0</v>
      </c>
      <c r="BL34" s="54">
        <v>0</v>
      </c>
      <c r="BN34" s="54">
        <v>0</v>
      </c>
      <c r="BP34" s="54">
        <v>0</v>
      </c>
      <c r="BR34" s="54">
        <v>0</v>
      </c>
      <c r="BT34" s="54">
        <v>0</v>
      </c>
      <c r="BV34" s="54">
        <v>0</v>
      </c>
      <c r="BX34" s="54">
        <v>0</v>
      </c>
      <c r="BZ34" s="54">
        <v>0</v>
      </c>
      <c r="CB34" s="54">
        <v>0</v>
      </c>
      <c r="CD34" s="54">
        <v>0</v>
      </c>
      <c r="CF34" s="54">
        <v>0</v>
      </c>
      <c r="CH34" s="54">
        <v>0</v>
      </c>
      <c r="CJ34" s="54">
        <v>0</v>
      </c>
      <c r="CL34" s="54">
        <v>0</v>
      </c>
      <c r="CN34" s="54">
        <v>0</v>
      </c>
      <c r="CP34" s="54">
        <v>0</v>
      </c>
      <c r="CR34" s="54">
        <v>0</v>
      </c>
      <c r="CT34" s="54">
        <v>0</v>
      </c>
      <c r="CV34" s="54">
        <v>0</v>
      </c>
      <c r="CX34" s="54">
        <v>0</v>
      </c>
      <c r="CZ34" s="54">
        <v>0</v>
      </c>
      <c r="DB34" s="54">
        <v>0</v>
      </c>
      <c r="DD34" s="54">
        <v>0</v>
      </c>
      <c r="DF34" s="54">
        <v>0</v>
      </c>
      <c r="DH34" s="54">
        <v>0</v>
      </c>
      <c r="DJ34" s="54">
        <v>0</v>
      </c>
      <c r="DL34" s="54">
        <v>0</v>
      </c>
      <c r="DN34" s="54">
        <v>0</v>
      </c>
    </row>
    <row r="35" spans="1:118" s="214" customFormat="1" ht="12" customHeight="1">
      <c r="A35" s="37"/>
      <c r="B35" s="101" t="s">
        <v>51</v>
      </c>
      <c r="C35" s="101"/>
      <c r="D35" s="101" t="s">
        <v>52</v>
      </c>
      <c r="E35" s="207"/>
      <c r="F35" s="54">
        <v>879</v>
      </c>
      <c r="H35" s="54">
        <v>1737</v>
      </c>
      <c r="J35" s="54">
        <v>643</v>
      </c>
      <c r="L35" s="54">
        <v>594</v>
      </c>
      <c r="N35" s="54">
        <v>519</v>
      </c>
      <c r="P35" s="54">
        <v>1651</v>
      </c>
      <c r="R35" s="54">
        <v>698</v>
      </c>
      <c r="T35" s="54">
        <v>1658</v>
      </c>
      <c r="V35" s="54">
        <v>489</v>
      </c>
      <c r="X35" s="54">
        <v>1969</v>
      </c>
      <c r="Z35" s="54">
        <v>1457</v>
      </c>
      <c r="AB35" s="54">
        <v>1776</v>
      </c>
      <c r="AD35" s="54">
        <v>-113</v>
      </c>
      <c r="AF35" s="54">
        <v>2275</v>
      </c>
      <c r="AH35" s="54">
        <v>1473</v>
      </c>
      <c r="AJ35" s="54">
        <v>2443</v>
      </c>
      <c r="AL35" s="54">
        <v>610</v>
      </c>
      <c r="AN35" s="54">
        <v>1645</v>
      </c>
      <c r="AP35" s="54">
        <v>1750</v>
      </c>
      <c r="AR35" s="54">
        <v>3272</v>
      </c>
      <c r="AT35" s="54">
        <v>318</v>
      </c>
      <c r="AV35" s="54">
        <v>1457</v>
      </c>
      <c r="AX35" s="54">
        <v>1845</v>
      </c>
      <c r="AZ35" s="54">
        <v>3551</v>
      </c>
      <c r="BB35" s="54">
        <v>-162</v>
      </c>
      <c r="BD35" s="54">
        <v>932</v>
      </c>
      <c r="BF35" s="54">
        <v>2596</v>
      </c>
      <c r="BH35" s="54">
        <v>3881</v>
      </c>
      <c r="BJ35" s="54">
        <v>290</v>
      </c>
      <c r="BL35" s="54">
        <v>1179</v>
      </c>
      <c r="BN35" s="54">
        <v>1057</v>
      </c>
      <c r="BP35" s="54">
        <v>3127</v>
      </c>
      <c r="BR35" s="54">
        <v>-616</v>
      </c>
      <c r="BT35" s="54">
        <v>961</v>
      </c>
      <c r="BV35" s="54">
        <v>17</v>
      </c>
      <c r="BX35" s="54">
        <v>2683</v>
      </c>
      <c r="BZ35" s="54">
        <v>-3010</v>
      </c>
      <c r="CB35" s="54">
        <v>15</v>
      </c>
      <c r="CD35" s="54">
        <v>-168</v>
      </c>
      <c r="CF35" s="54">
        <v>3299</v>
      </c>
      <c r="CH35" s="54">
        <v>-2941</v>
      </c>
      <c r="CJ35" s="54">
        <v>833</v>
      </c>
      <c r="CL35" s="54">
        <v>-440</v>
      </c>
      <c r="CN35" s="54">
        <v>3292</v>
      </c>
      <c r="CP35" s="54">
        <v>-2088</v>
      </c>
      <c r="CR35" s="54">
        <v>28</v>
      </c>
      <c r="CT35" s="54">
        <v>-1200</v>
      </c>
      <c r="CV35" s="54">
        <v>2832</v>
      </c>
      <c r="CX35" s="54">
        <v>-1505</v>
      </c>
      <c r="CZ35" s="54">
        <v>-400</v>
      </c>
      <c r="DB35" s="54">
        <v>408</v>
      </c>
      <c r="DD35" s="54">
        <v>2965</v>
      </c>
      <c r="DF35" s="54">
        <v>-1121</v>
      </c>
      <c r="DH35" s="54">
        <v>480</v>
      </c>
      <c r="DJ35" s="54">
        <v>1029</v>
      </c>
      <c r="DL35" s="54">
        <v>2928</v>
      </c>
      <c r="DN35" s="54">
        <v>-847</v>
      </c>
    </row>
    <row r="36" spans="1:118" s="217" customFormat="1" ht="12" customHeight="1">
      <c r="A36" s="37"/>
      <c r="B36" s="132" t="s">
        <v>106</v>
      </c>
      <c r="C36" s="132"/>
      <c r="D36" s="131" t="s">
        <v>107</v>
      </c>
      <c r="E36" s="208"/>
      <c r="F36" s="209">
        <v>607</v>
      </c>
      <c r="H36" s="209">
        <v>605</v>
      </c>
      <c r="J36" s="209">
        <v>597</v>
      </c>
      <c r="L36" s="209">
        <v>680</v>
      </c>
      <c r="N36" s="209">
        <v>622</v>
      </c>
      <c r="P36" s="209">
        <v>603</v>
      </c>
      <c r="R36" s="209">
        <v>614</v>
      </c>
      <c r="T36" s="209">
        <v>679</v>
      </c>
      <c r="V36" s="209">
        <v>608</v>
      </c>
      <c r="X36" s="209">
        <v>710</v>
      </c>
      <c r="Z36" s="209">
        <v>641</v>
      </c>
      <c r="AB36" s="209">
        <v>797</v>
      </c>
      <c r="AD36" s="209">
        <v>676</v>
      </c>
      <c r="AF36" s="209">
        <v>806</v>
      </c>
      <c r="AH36" s="209">
        <v>734</v>
      </c>
      <c r="AJ36" s="209">
        <v>903</v>
      </c>
      <c r="AL36" s="209">
        <v>844</v>
      </c>
      <c r="AN36" s="209">
        <v>903</v>
      </c>
      <c r="AP36" s="209">
        <v>847</v>
      </c>
      <c r="AR36" s="209">
        <v>1011</v>
      </c>
      <c r="AT36" s="209">
        <v>955</v>
      </c>
      <c r="AV36" s="209">
        <v>1086</v>
      </c>
      <c r="AX36" s="209">
        <v>1071</v>
      </c>
      <c r="AZ36" s="209">
        <v>1205</v>
      </c>
      <c r="BB36" s="209">
        <v>1108</v>
      </c>
      <c r="BD36" s="209">
        <v>1240</v>
      </c>
      <c r="BF36" s="209">
        <v>1209</v>
      </c>
      <c r="BH36" s="209">
        <v>1306</v>
      </c>
      <c r="BJ36" s="209">
        <v>1292</v>
      </c>
      <c r="BL36" s="209">
        <v>1398</v>
      </c>
      <c r="BN36" s="209">
        <v>1313</v>
      </c>
      <c r="BP36" s="209">
        <v>1349</v>
      </c>
      <c r="BR36" s="209">
        <v>1080</v>
      </c>
      <c r="BT36" s="209">
        <v>1276</v>
      </c>
      <c r="BV36" s="209">
        <v>1226</v>
      </c>
      <c r="BX36" s="209">
        <v>1267</v>
      </c>
      <c r="BZ36" s="209">
        <v>1013</v>
      </c>
      <c r="CB36" s="209">
        <v>1055</v>
      </c>
      <c r="CD36" s="209">
        <v>1096</v>
      </c>
      <c r="CF36" s="209">
        <v>1154</v>
      </c>
      <c r="CH36" s="209">
        <v>1028</v>
      </c>
      <c r="CJ36" s="209">
        <v>1080</v>
      </c>
      <c r="CL36" s="209">
        <v>1008</v>
      </c>
      <c r="CN36" s="209">
        <v>1118</v>
      </c>
      <c r="CP36" s="209">
        <v>913</v>
      </c>
      <c r="CR36" s="209">
        <v>1012</v>
      </c>
      <c r="CT36" s="209">
        <v>912</v>
      </c>
      <c r="CV36" s="209">
        <v>1059</v>
      </c>
      <c r="CX36" s="209">
        <v>861</v>
      </c>
      <c r="CZ36" s="209">
        <v>1051</v>
      </c>
      <c r="DB36" s="209">
        <v>925</v>
      </c>
      <c r="DD36" s="209">
        <v>989</v>
      </c>
      <c r="DF36" s="209">
        <v>1163</v>
      </c>
      <c r="DH36" s="209">
        <v>1099</v>
      </c>
      <c r="DJ36" s="209">
        <v>1416</v>
      </c>
      <c r="DL36" s="209">
        <v>1358</v>
      </c>
      <c r="DN36" s="209">
        <v>1403</v>
      </c>
    </row>
    <row r="37" spans="1:118" s="217" customFormat="1" ht="12" customHeight="1" thickBot="1">
      <c r="A37" s="37"/>
      <c r="B37" s="189" t="s">
        <v>122</v>
      </c>
      <c r="C37" s="189"/>
      <c r="D37" s="189" t="s">
        <v>121</v>
      </c>
      <c r="E37" s="208"/>
      <c r="F37" s="218">
        <v>272</v>
      </c>
      <c r="G37" s="219"/>
      <c r="H37" s="218">
        <v>1132</v>
      </c>
      <c r="I37" s="219"/>
      <c r="J37" s="218">
        <v>46</v>
      </c>
      <c r="K37" s="219"/>
      <c r="L37" s="218">
        <v>-86</v>
      </c>
      <c r="M37" s="219"/>
      <c r="N37" s="218">
        <v>-103</v>
      </c>
      <c r="O37" s="219"/>
      <c r="P37" s="218">
        <v>1048</v>
      </c>
      <c r="Q37" s="219"/>
      <c r="R37" s="218">
        <v>84</v>
      </c>
      <c r="S37" s="219"/>
      <c r="T37" s="218">
        <v>979</v>
      </c>
      <c r="U37" s="219"/>
      <c r="V37" s="218">
        <v>-119</v>
      </c>
      <c r="W37" s="219"/>
      <c r="X37" s="218">
        <v>1259</v>
      </c>
      <c r="Y37" s="219"/>
      <c r="Z37" s="218">
        <v>816</v>
      </c>
      <c r="AA37" s="219"/>
      <c r="AB37" s="218">
        <v>979</v>
      </c>
      <c r="AC37" s="219"/>
      <c r="AD37" s="218">
        <v>-789</v>
      </c>
      <c r="AE37" s="219"/>
      <c r="AF37" s="218">
        <v>1469</v>
      </c>
      <c r="AG37" s="219"/>
      <c r="AH37" s="218">
        <v>739</v>
      </c>
      <c r="AI37" s="219"/>
      <c r="AJ37" s="218">
        <v>1540</v>
      </c>
      <c r="AK37" s="219"/>
      <c r="AL37" s="218">
        <v>-234</v>
      </c>
      <c r="AM37" s="219"/>
      <c r="AN37" s="218">
        <v>742</v>
      </c>
      <c r="AO37" s="219"/>
      <c r="AP37" s="218">
        <v>903</v>
      </c>
      <c r="AQ37" s="219"/>
      <c r="AR37" s="218">
        <v>2261</v>
      </c>
      <c r="AS37" s="219"/>
      <c r="AT37" s="218">
        <v>-637</v>
      </c>
      <c r="AU37" s="219"/>
      <c r="AV37" s="218">
        <v>371</v>
      </c>
      <c r="AW37" s="219"/>
      <c r="AX37" s="218">
        <v>774</v>
      </c>
      <c r="AY37" s="219"/>
      <c r="AZ37" s="218">
        <v>2346</v>
      </c>
      <c r="BA37" s="219"/>
      <c r="BB37" s="218">
        <v>-1270</v>
      </c>
      <c r="BC37" s="219"/>
      <c r="BD37" s="218">
        <v>-308</v>
      </c>
      <c r="BE37" s="219"/>
      <c r="BF37" s="218">
        <v>1387</v>
      </c>
      <c r="BG37" s="219"/>
      <c r="BH37" s="218">
        <v>2575</v>
      </c>
      <c r="BI37" s="219"/>
      <c r="BJ37" s="218">
        <v>-1002</v>
      </c>
      <c r="BK37" s="219"/>
      <c r="BL37" s="218">
        <v>-219</v>
      </c>
      <c r="BM37" s="219"/>
      <c r="BN37" s="218">
        <v>-256</v>
      </c>
      <c r="BO37" s="219"/>
      <c r="BP37" s="218">
        <v>1778</v>
      </c>
      <c r="BQ37" s="219"/>
      <c r="BR37" s="218">
        <v>-1696</v>
      </c>
      <c r="BS37" s="219"/>
      <c r="BT37" s="218">
        <v>-315</v>
      </c>
      <c r="BU37" s="219"/>
      <c r="BV37" s="218">
        <v>-1209</v>
      </c>
      <c r="BW37" s="219"/>
      <c r="BX37" s="218">
        <v>1416</v>
      </c>
      <c r="BY37" s="219"/>
      <c r="BZ37" s="218">
        <v>-4023</v>
      </c>
      <c r="CA37" s="219"/>
      <c r="CB37" s="218">
        <v>-1040</v>
      </c>
      <c r="CC37" s="219"/>
      <c r="CD37" s="218">
        <v>-1264</v>
      </c>
      <c r="CE37" s="219"/>
      <c r="CF37" s="218">
        <v>2145</v>
      </c>
      <c r="CG37" s="219"/>
      <c r="CH37" s="218">
        <v>-3969</v>
      </c>
      <c r="CI37" s="219"/>
      <c r="CJ37" s="218">
        <v>-247</v>
      </c>
      <c r="CK37" s="219"/>
      <c r="CL37" s="218">
        <v>-1448</v>
      </c>
      <c r="CM37" s="219"/>
      <c r="CN37" s="218">
        <v>2174</v>
      </c>
      <c r="CO37" s="219"/>
      <c r="CP37" s="218">
        <v>-3001</v>
      </c>
      <c r="CQ37" s="219"/>
      <c r="CR37" s="218">
        <v>-984</v>
      </c>
      <c r="CS37" s="219"/>
      <c r="CT37" s="218">
        <v>-2112</v>
      </c>
      <c r="CU37" s="219"/>
      <c r="CV37" s="218">
        <v>1773</v>
      </c>
      <c r="CW37" s="219"/>
      <c r="CX37" s="218">
        <v>-2366</v>
      </c>
      <c r="CY37" s="219"/>
      <c r="CZ37" s="218">
        <v>-1451</v>
      </c>
      <c r="DA37" s="219"/>
      <c r="DB37" s="218">
        <v>-517</v>
      </c>
      <c r="DC37" s="219"/>
      <c r="DD37" s="218">
        <v>1976</v>
      </c>
      <c r="DE37" s="219"/>
      <c r="DF37" s="218">
        <v>-2284</v>
      </c>
      <c r="DG37" s="219"/>
      <c r="DH37" s="218">
        <v>-619</v>
      </c>
      <c r="DI37" s="219"/>
      <c r="DJ37" s="218">
        <v>-387</v>
      </c>
      <c r="DK37" s="219"/>
      <c r="DL37" s="218">
        <v>1570</v>
      </c>
      <c r="DM37" s="219"/>
      <c r="DN37" s="218">
        <v>-2250</v>
      </c>
    </row>
    <row r="38" spans="1:5" s="205" customFormat="1" ht="12" customHeight="1">
      <c r="A38" s="29"/>
      <c r="B38" s="109"/>
      <c r="C38" s="109"/>
      <c r="D38" s="109"/>
      <c r="E38" s="207"/>
    </row>
    <row r="39" spans="1:118" s="32" customFormat="1" ht="18">
      <c r="A39" s="29"/>
      <c r="B39" s="182" t="s">
        <v>150</v>
      </c>
      <c r="C39" s="183"/>
      <c r="D39" s="180"/>
      <c r="E39" s="7"/>
      <c r="F39" s="180" t="s">
        <v>215</v>
      </c>
      <c r="G39" s="181"/>
      <c r="H39" s="180" t="s">
        <v>215</v>
      </c>
      <c r="I39" s="181"/>
      <c r="J39" s="180" t="s">
        <v>215</v>
      </c>
      <c r="K39" s="181"/>
      <c r="L39" s="180" t="s">
        <v>215</v>
      </c>
      <c r="M39" s="7"/>
      <c r="N39" s="180" t="s">
        <v>216</v>
      </c>
      <c r="O39" s="181"/>
      <c r="P39" s="180" t="s">
        <v>216</v>
      </c>
      <c r="Q39" s="181"/>
      <c r="R39" s="180" t="s">
        <v>216</v>
      </c>
      <c r="S39" s="181"/>
      <c r="T39" s="180" t="s">
        <v>216</v>
      </c>
      <c r="U39" s="7"/>
      <c r="V39" s="180" t="s">
        <v>217</v>
      </c>
      <c r="W39" s="181"/>
      <c r="X39" s="180" t="s">
        <v>217</v>
      </c>
      <c r="Y39" s="181"/>
      <c r="Z39" s="180" t="s">
        <v>217</v>
      </c>
      <c r="AA39" s="181"/>
      <c r="AB39" s="180" t="s">
        <v>217</v>
      </c>
      <c r="AC39" s="7"/>
      <c r="AD39" s="180" t="s">
        <v>218</v>
      </c>
      <c r="AE39" s="181"/>
      <c r="AF39" s="180" t="s">
        <v>218</v>
      </c>
      <c r="AG39" s="181"/>
      <c r="AH39" s="180" t="s">
        <v>218</v>
      </c>
      <c r="AI39" s="181"/>
      <c r="AJ39" s="180" t="s">
        <v>218</v>
      </c>
      <c r="AK39" s="7"/>
      <c r="AL39" s="180" t="s">
        <v>219</v>
      </c>
      <c r="AM39" s="181"/>
      <c r="AN39" s="180" t="s">
        <v>219</v>
      </c>
      <c r="AO39" s="181"/>
      <c r="AP39" s="180" t="s">
        <v>219</v>
      </c>
      <c r="AQ39" s="181"/>
      <c r="AR39" s="180" t="s">
        <v>219</v>
      </c>
      <c r="AS39" s="7"/>
      <c r="AT39" s="180" t="s">
        <v>220</v>
      </c>
      <c r="AU39" s="181"/>
      <c r="AV39" s="180" t="s">
        <v>220</v>
      </c>
      <c r="AW39" s="181"/>
      <c r="AX39" s="180" t="s">
        <v>220</v>
      </c>
      <c r="AY39" s="181"/>
      <c r="AZ39" s="180" t="s">
        <v>220</v>
      </c>
      <c r="BA39" s="7"/>
      <c r="BB39" s="180" t="s">
        <v>221</v>
      </c>
      <c r="BC39" s="181"/>
      <c r="BD39" s="180" t="s">
        <v>221</v>
      </c>
      <c r="BE39" s="181"/>
      <c r="BF39" s="180" t="s">
        <v>221</v>
      </c>
      <c r="BG39" s="181"/>
      <c r="BH39" s="180" t="s">
        <v>221</v>
      </c>
      <c r="BI39" s="7"/>
      <c r="BJ39" s="180" t="s">
        <v>222</v>
      </c>
      <c r="BK39" s="181"/>
      <c r="BL39" s="180" t="s">
        <v>222</v>
      </c>
      <c r="BM39" s="181"/>
      <c r="BN39" s="180" t="s">
        <v>222</v>
      </c>
      <c r="BO39" s="181"/>
      <c r="BP39" s="180" t="s">
        <v>222</v>
      </c>
      <c r="BQ39" s="7"/>
      <c r="BR39" s="180" t="s">
        <v>223</v>
      </c>
      <c r="BS39" s="181"/>
      <c r="BT39" s="180" t="s">
        <v>223</v>
      </c>
      <c r="BU39" s="181"/>
      <c r="BV39" s="180" t="s">
        <v>223</v>
      </c>
      <c r="BW39" s="181"/>
      <c r="BX39" s="180" t="s">
        <v>223</v>
      </c>
      <c r="BY39" s="7"/>
      <c r="BZ39" s="180" t="s">
        <v>224</v>
      </c>
      <c r="CA39" s="181"/>
      <c r="CB39" s="180" t="s">
        <v>224</v>
      </c>
      <c r="CC39" s="181"/>
      <c r="CD39" s="180" t="s">
        <v>224</v>
      </c>
      <c r="CE39" s="181"/>
      <c r="CF39" s="180" t="s">
        <v>224</v>
      </c>
      <c r="CG39" s="7"/>
      <c r="CH39" s="180" t="s">
        <v>225</v>
      </c>
      <c r="CI39" s="181"/>
      <c r="CJ39" s="180" t="s">
        <v>225</v>
      </c>
      <c r="CK39" s="181"/>
      <c r="CL39" s="180" t="s">
        <v>225</v>
      </c>
      <c r="CM39" s="181"/>
      <c r="CN39" s="180" t="s">
        <v>225</v>
      </c>
      <c r="CO39" s="7"/>
      <c r="CP39" s="180" t="s">
        <v>226</v>
      </c>
      <c r="CQ39" s="181"/>
      <c r="CR39" s="180" t="s">
        <v>226</v>
      </c>
      <c r="CS39" s="181"/>
      <c r="CT39" s="180" t="s">
        <v>226</v>
      </c>
      <c r="CU39" s="181"/>
      <c r="CV39" s="180" t="s">
        <v>226</v>
      </c>
      <c r="CW39" s="7"/>
      <c r="CX39" s="180" t="s">
        <v>227</v>
      </c>
      <c r="CY39" s="7"/>
      <c r="CZ39" s="180" t="s">
        <v>227</v>
      </c>
      <c r="DA39" s="7"/>
      <c r="DB39" s="180" t="s">
        <v>227</v>
      </c>
      <c r="DC39" s="7"/>
      <c r="DD39" s="180" t="s">
        <v>227</v>
      </c>
      <c r="DE39" s="7"/>
      <c r="DF39" s="180" t="s">
        <v>228</v>
      </c>
      <c r="DG39" s="7"/>
      <c r="DH39" s="180" t="s">
        <v>228</v>
      </c>
      <c r="DI39" s="7"/>
      <c r="DJ39" s="180" t="s">
        <v>228</v>
      </c>
      <c r="DK39" s="7"/>
      <c r="DL39" s="180" t="s">
        <v>228</v>
      </c>
      <c r="DM39" s="7"/>
      <c r="DN39" s="180" t="s">
        <v>229</v>
      </c>
    </row>
    <row r="40" spans="1:118" s="32" customFormat="1" ht="2.25" customHeight="1">
      <c r="A40" s="29"/>
      <c r="B40" s="183"/>
      <c r="C40" s="183"/>
      <c r="D40" s="180"/>
      <c r="E40" s="7"/>
      <c r="F40" s="3"/>
      <c r="G40" s="3"/>
      <c r="H40" s="3"/>
      <c r="I40" s="3"/>
      <c r="J40" s="3"/>
      <c r="K40" s="3"/>
      <c r="L40" s="3"/>
      <c r="M40" s="7"/>
      <c r="N40" s="3"/>
      <c r="O40" s="3"/>
      <c r="P40" s="3"/>
      <c r="Q40" s="3"/>
      <c r="R40" s="3"/>
      <c r="S40" s="3"/>
      <c r="T40" s="3"/>
      <c r="U40" s="7"/>
      <c r="V40" s="3"/>
      <c r="W40" s="3"/>
      <c r="X40" s="3"/>
      <c r="Y40" s="3"/>
      <c r="Z40" s="3"/>
      <c r="AA40" s="3"/>
      <c r="AB40" s="3"/>
      <c r="AC40" s="7"/>
      <c r="AD40" s="3"/>
      <c r="AE40" s="3"/>
      <c r="AF40" s="3"/>
      <c r="AG40" s="3"/>
      <c r="AH40" s="3"/>
      <c r="AI40" s="3"/>
      <c r="AJ40" s="3"/>
      <c r="AK40" s="7"/>
      <c r="AL40" s="3"/>
      <c r="AM40" s="3"/>
      <c r="AN40" s="3"/>
      <c r="AO40" s="3"/>
      <c r="AP40" s="3"/>
      <c r="AQ40" s="3"/>
      <c r="AR40" s="3"/>
      <c r="AS40" s="7"/>
      <c r="AT40" s="3"/>
      <c r="AU40" s="3"/>
      <c r="AV40" s="3"/>
      <c r="AW40" s="3"/>
      <c r="AX40" s="3"/>
      <c r="AY40" s="3"/>
      <c r="AZ40" s="3"/>
      <c r="BA40" s="7"/>
      <c r="BB40" s="3"/>
      <c r="BC40" s="3"/>
      <c r="BD40" s="3"/>
      <c r="BE40" s="3"/>
      <c r="BF40" s="3"/>
      <c r="BG40" s="3"/>
      <c r="BH40" s="3"/>
      <c r="BI40" s="7"/>
      <c r="BJ40" s="3"/>
      <c r="BK40" s="3"/>
      <c r="BL40" s="3"/>
      <c r="BM40" s="3"/>
      <c r="BN40" s="3"/>
      <c r="BO40" s="3"/>
      <c r="BP40" s="3"/>
      <c r="BQ40" s="7"/>
      <c r="BR40" s="3"/>
      <c r="BS40" s="3"/>
      <c r="BT40" s="3"/>
      <c r="BU40" s="3"/>
      <c r="BV40" s="3"/>
      <c r="BW40" s="3"/>
      <c r="BX40" s="3"/>
      <c r="BY40" s="7"/>
      <c r="BZ40" s="3"/>
      <c r="CA40" s="3"/>
      <c r="CB40" s="3"/>
      <c r="CC40" s="3"/>
      <c r="CD40" s="3"/>
      <c r="CE40" s="3"/>
      <c r="CF40" s="3"/>
      <c r="CG40" s="7"/>
      <c r="CH40" s="3"/>
      <c r="CI40" s="3"/>
      <c r="CJ40" s="3"/>
      <c r="CK40" s="3"/>
      <c r="CL40" s="3"/>
      <c r="CM40" s="3"/>
      <c r="CN40" s="3"/>
      <c r="CO40" s="7"/>
      <c r="CP40" s="3"/>
      <c r="CQ40" s="3"/>
      <c r="CR40" s="3"/>
      <c r="CS40" s="3"/>
      <c r="CT40" s="3"/>
      <c r="CU40" s="3"/>
      <c r="CV40" s="3"/>
      <c r="CW40" s="7"/>
      <c r="CX40" s="3"/>
      <c r="CY40" s="7"/>
      <c r="CZ40" s="3"/>
      <c r="DA40" s="7"/>
      <c r="DB40" s="3"/>
      <c r="DC40" s="7"/>
      <c r="DD40" s="3"/>
      <c r="DE40" s="7"/>
      <c r="DF40" s="3"/>
      <c r="DG40" s="7"/>
      <c r="DH40" s="3"/>
      <c r="DI40" s="7"/>
      <c r="DJ40" s="3"/>
      <c r="DK40" s="7"/>
      <c r="DL40" s="3"/>
      <c r="DM40" s="7"/>
      <c r="DN40" s="3"/>
    </row>
    <row r="41" spans="1:118" s="32" customFormat="1" ht="15" customHeight="1">
      <c r="A41" s="29"/>
      <c r="B41" s="183"/>
      <c r="C41" s="183"/>
      <c r="D41" s="180"/>
      <c r="E41" s="7"/>
      <c r="F41" s="184" t="s">
        <v>126</v>
      </c>
      <c r="G41" s="185"/>
      <c r="H41" s="184" t="s">
        <v>127</v>
      </c>
      <c r="I41" s="185"/>
      <c r="J41" s="184" t="s">
        <v>128</v>
      </c>
      <c r="K41" s="185"/>
      <c r="L41" s="184" t="s">
        <v>129</v>
      </c>
      <c r="M41" s="7"/>
      <c r="N41" s="184" t="s">
        <v>126</v>
      </c>
      <c r="O41" s="185"/>
      <c r="P41" s="184" t="s">
        <v>127</v>
      </c>
      <c r="Q41" s="185"/>
      <c r="R41" s="184" t="s">
        <v>128</v>
      </c>
      <c r="S41" s="185"/>
      <c r="T41" s="184" t="s">
        <v>129</v>
      </c>
      <c r="U41" s="7"/>
      <c r="V41" s="184" t="s">
        <v>126</v>
      </c>
      <c r="W41" s="185"/>
      <c r="X41" s="184" t="s">
        <v>127</v>
      </c>
      <c r="Y41" s="185"/>
      <c r="Z41" s="184" t="s">
        <v>128</v>
      </c>
      <c r="AA41" s="185"/>
      <c r="AB41" s="184" t="s">
        <v>129</v>
      </c>
      <c r="AC41" s="7"/>
      <c r="AD41" s="184" t="s">
        <v>126</v>
      </c>
      <c r="AE41" s="185"/>
      <c r="AF41" s="184" t="s">
        <v>127</v>
      </c>
      <c r="AG41" s="185"/>
      <c r="AH41" s="184" t="s">
        <v>128</v>
      </c>
      <c r="AI41" s="185"/>
      <c r="AJ41" s="184" t="s">
        <v>129</v>
      </c>
      <c r="AK41" s="7"/>
      <c r="AL41" s="184" t="s">
        <v>126</v>
      </c>
      <c r="AM41" s="185"/>
      <c r="AN41" s="184" t="s">
        <v>127</v>
      </c>
      <c r="AO41" s="185"/>
      <c r="AP41" s="184" t="s">
        <v>128</v>
      </c>
      <c r="AQ41" s="185"/>
      <c r="AR41" s="184" t="s">
        <v>129</v>
      </c>
      <c r="AS41" s="7"/>
      <c r="AT41" s="184" t="s">
        <v>126</v>
      </c>
      <c r="AU41" s="185"/>
      <c r="AV41" s="184" t="s">
        <v>127</v>
      </c>
      <c r="AW41" s="185"/>
      <c r="AX41" s="184" t="s">
        <v>128</v>
      </c>
      <c r="AY41" s="185"/>
      <c r="AZ41" s="184" t="s">
        <v>129</v>
      </c>
      <c r="BA41" s="7"/>
      <c r="BB41" s="184" t="s">
        <v>126</v>
      </c>
      <c r="BC41" s="185"/>
      <c r="BD41" s="184" t="s">
        <v>127</v>
      </c>
      <c r="BE41" s="185"/>
      <c r="BF41" s="184" t="s">
        <v>128</v>
      </c>
      <c r="BG41" s="185"/>
      <c r="BH41" s="184" t="s">
        <v>129</v>
      </c>
      <c r="BI41" s="7"/>
      <c r="BJ41" s="184" t="s">
        <v>126</v>
      </c>
      <c r="BK41" s="185"/>
      <c r="BL41" s="184" t="s">
        <v>127</v>
      </c>
      <c r="BM41" s="185"/>
      <c r="BN41" s="184" t="s">
        <v>128</v>
      </c>
      <c r="BO41" s="185"/>
      <c r="BP41" s="184" t="s">
        <v>129</v>
      </c>
      <c r="BQ41" s="7"/>
      <c r="BR41" s="184" t="s">
        <v>126</v>
      </c>
      <c r="BS41" s="185"/>
      <c r="BT41" s="184" t="s">
        <v>127</v>
      </c>
      <c r="BU41" s="185"/>
      <c r="BV41" s="184" t="s">
        <v>128</v>
      </c>
      <c r="BW41" s="185"/>
      <c r="BX41" s="184" t="s">
        <v>129</v>
      </c>
      <c r="BY41" s="7"/>
      <c r="BZ41" s="184" t="s">
        <v>126</v>
      </c>
      <c r="CA41" s="185"/>
      <c r="CB41" s="184" t="s">
        <v>127</v>
      </c>
      <c r="CC41" s="185"/>
      <c r="CD41" s="184" t="s">
        <v>128</v>
      </c>
      <c r="CE41" s="185"/>
      <c r="CF41" s="184" t="s">
        <v>129</v>
      </c>
      <c r="CG41" s="7"/>
      <c r="CH41" s="184" t="s">
        <v>126</v>
      </c>
      <c r="CI41" s="185"/>
      <c r="CJ41" s="184" t="s">
        <v>127</v>
      </c>
      <c r="CK41" s="185"/>
      <c r="CL41" s="184" t="s">
        <v>128</v>
      </c>
      <c r="CM41" s="185"/>
      <c r="CN41" s="184" t="s">
        <v>129</v>
      </c>
      <c r="CO41" s="7"/>
      <c r="CP41" s="184" t="s">
        <v>126</v>
      </c>
      <c r="CQ41" s="185"/>
      <c r="CR41" s="184" t="s">
        <v>127</v>
      </c>
      <c r="CS41" s="185"/>
      <c r="CT41" s="184" t="s">
        <v>128</v>
      </c>
      <c r="CU41" s="185"/>
      <c r="CV41" s="184" t="s">
        <v>129</v>
      </c>
      <c r="CW41" s="7"/>
      <c r="CX41" s="184" t="s">
        <v>126</v>
      </c>
      <c r="CY41" s="7"/>
      <c r="CZ41" s="184" t="s">
        <v>127</v>
      </c>
      <c r="DA41" s="7"/>
      <c r="DB41" s="184" t="s">
        <v>128</v>
      </c>
      <c r="DC41" s="7"/>
      <c r="DD41" s="184" t="s">
        <v>129</v>
      </c>
      <c r="DE41" s="7"/>
      <c r="DF41" s="184" t="s">
        <v>126</v>
      </c>
      <c r="DG41" s="7"/>
      <c r="DH41" s="184" t="s">
        <v>127</v>
      </c>
      <c r="DI41" s="7"/>
      <c r="DJ41" s="184" t="s">
        <v>128</v>
      </c>
      <c r="DK41" s="7"/>
      <c r="DL41" s="184" t="s">
        <v>129</v>
      </c>
      <c r="DM41" s="7"/>
      <c r="DN41" s="184" t="s">
        <v>126</v>
      </c>
    </row>
    <row r="42" spans="1:118" s="204" customFormat="1" ht="3" customHeight="1">
      <c r="A42" s="31"/>
      <c r="B42" s="198"/>
      <c r="C42" s="199"/>
      <c r="D42" s="200"/>
      <c r="E42" s="201"/>
      <c r="F42" s="202"/>
      <c r="G42" s="203"/>
      <c r="H42" s="202"/>
      <c r="I42" s="203"/>
      <c r="J42" s="202"/>
      <c r="K42" s="203"/>
      <c r="L42" s="202"/>
      <c r="M42" s="203"/>
      <c r="N42" s="202"/>
      <c r="O42" s="203"/>
      <c r="P42" s="202"/>
      <c r="Q42" s="203"/>
      <c r="R42" s="202"/>
      <c r="S42" s="203"/>
      <c r="T42" s="202"/>
      <c r="U42" s="203"/>
      <c r="V42" s="202"/>
      <c r="W42" s="203"/>
      <c r="X42" s="202"/>
      <c r="Y42" s="203"/>
      <c r="Z42" s="202"/>
      <c r="AA42" s="203"/>
      <c r="AB42" s="202"/>
      <c r="AC42" s="203"/>
      <c r="AD42" s="202"/>
      <c r="AE42" s="203"/>
      <c r="AF42" s="202"/>
      <c r="AG42" s="203"/>
      <c r="AH42" s="202"/>
      <c r="AI42" s="203"/>
      <c r="AJ42" s="202"/>
      <c r="AK42" s="203"/>
      <c r="AL42" s="202"/>
      <c r="AM42" s="203"/>
      <c r="AN42" s="202"/>
      <c r="AO42" s="203"/>
      <c r="AP42" s="202"/>
      <c r="AQ42" s="203"/>
      <c r="AR42" s="202"/>
      <c r="AS42" s="203"/>
      <c r="AT42" s="202"/>
      <c r="AU42" s="203"/>
      <c r="AV42" s="202"/>
      <c r="AW42" s="203"/>
      <c r="AX42" s="202"/>
      <c r="AY42" s="203"/>
      <c r="AZ42" s="202"/>
      <c r="BA42" s="203"/>
      <c r="BB42" s="202"/>
      <c r="BC42" s="203"/>
      <c r="BD42" s="202"/>
      <c r="BE42" s="203"/>
      <c r="BF42" s="202"/>
      <c r="BG42" s="203"/>
      <c r="BH42" s="202"/>
      <c r="BI42" s="203"/>
      <c r="BJ42" s="202"/>
      <c r="BK42" s="203"/>
      <c r="BL42" s="202"/>
      <c r="BM42" s="203"/>
      <c r="BN42" s="202"/>
      <c r="BO42" s="203"/>
      <c r="BP42" s="202"/>
      <c r="BQ42" s="203"/>
      <c r="BR42" s="202"/>
      <c r="BS42" s="203"/>
      <c r="BT42" s="202"/>
      <c r="BU42" s="203"/>
      <c r="BV42" s="202"/>
      <c r="BW42" s="203"/>
      <c r="BX42" s="202"/>
      <c r="BY42" s="203"/>
      <c r="BZ42" s="202"/>
      <c r="CA42" s="203"/>
      <c r="CB42" s="202"/>
      <c r="CC42" s="203"/>
      <c r="CD42" s="202"/>
      <c r="CE42" s="203"/>
      <c r="CF42" s="202"/>
      <c r="CG42" s="203"/>
      <c r="CH42" s="202"/>
      <c r="CI42" s="203"/>
      <c r="CJ42" s="202"/>
      <c r="CK42" s="203"/>
      <c r="CL42" s="202"/>
      <c r="CM42" s="203"/>
      <c r="CN42" s="202"/>
      <c r="CO42" s="203"/>
      <c r="CP42" s="202"/>
      <c r="CQ42" s="203"/>
      <c r="CR42" s="202"/>
      <c r="CS42" s="203"/>
      <c r="CT42" s="202"/>
      <c r="CU42" s="203"/>
      <c r="CV42" s="202"/>
      <c r="CW42" s="203"/>
      <c r="CX42" s="202"/>
      <c r="CY42" s="203"/>
      <c r="CZ42" s="202"/>
      <c r="DA42" s="203"/>
      <c r="DB42" s="202"/>
      <c r="DC42" s="203"/>
      <c r="DD42" s="202"/>
      <c r="DE42" s="203"/>
      <c r="DF42" s="202"/>
      <c r="DG42" s="203"/>
      <c r="DH42" s="202"/>
      <c r="DI42" s="203"/>
      <c r="DJ42" s="202"/>
      <c r="DK42" s="203"/>
      <c r="DL42" s="202"/>
      <c r="DM42" s="203"/>
      <c r="DN42" s="202"/>
    </row>
    <row r="43" spans="1:5" s="205" customFormat="1" ht="9.75" hidden="1">
      <c r="A43" s="29"/>
      <c r="B43" s="93" t="s">
        <v>10</v>
      </c>
      <c r="C43" s="94"/>
      <c r="D43" s="94" t="s">
        <v>11</v>
      </c>
      <c r="E43" s="51"/>
    </row>
    <row r="44" spans="1:118" s="205" customFormat="1" ht="12" customHeight="1">
      <c r="A44" s="29"/>
      <c r="B44" s="101" t="s">
        <v>44</v>
      </c>
      <c r="C44" s="101"/>
      <c r="D44" s="101" t="s">
        <v>45</v>
      </c>
      <c r="E44" s="207"/>
      <c r="F44" s="108">
        <v>22420</v>
      </c>
      <c r="H44" s="108">
        <v>27713</v>
      </c>
      <c r="J44" s="108">
        <v>25346</v>
      </c>
      <c r="L44" s="108">
        <v>32472</v>
      </c>
      <c r="N44" s="108">
        <v>23915</v>
      </c>
      <c r="P44" s="108">
        <v>30045</v>
      </c>
      <c r="R44" s="108">
        <v>26587</v>
      </c>
      <c r="T44" s="108">
        <v>35269</v>
      </c>
      <c r="V44" s="108">
        <v>25292</v>
      </c>
      <c r="X44" s="108">
        <v>32268</v>
      </c>
      <c r="Z44" s="108">
        <v>28891</v>
      </c>
      <c r="AB44" s="108">
        <v>38614</v>
      </c>
      <c r="AD44" s="108">
        <v>28387</v>
      </c>
      <c r="AF44" s="108">
        <v>34826</v>
      </c>
      <c r="AH44" s="108">
        <v>30719</v>
      </c>
      <c r="AJ44" s="108">
        <v>41678</v>
      </c>
      <c r="AL44" s="108">
        <v>31156</v>
      </c>
      <c r="AN44" s="108">
        <v>37679</v>
      </c>
      <c r="AP44" s="108">
        <v>34090</v>
      </c>
      <c r="AR44" s="108">
        <v>46494</v>
      </c>
      <c r="AT44" s="108">
        <v>33060</v>
      </c>
      <c r="AV44" s="108">
        <v>41488</v>
      </c>
      <c r="AX44" s="108">
        <v>35987</v>
      </c>
      <c r="AZ44" s="108">
        <v>52823</v>
      </c>
      <c r="BB44" s="108">
        <v>35547</v>
      </c>
      <c r="BD44" s="108">
        <v>44836</v>
      </c>
      <c r="BF44" s="108">
        <v>39275</v>
      </c>
      <c r="BH44" s="108">
        <v>57463</v>
      </c>
      <c r="BJ44" s="108">
        <v>39073</v>
      </c>
      <c r="BL44" s="108">
        <v>48849</v>
      </c>
      <c r="BN44" s="108">
        <v>43115</v>
      </c>
      <c r="BP44" s="108">
        <v>62022</v>
      </c>
      <c r="BR44" s="108">
        <v>42821</v>
      </c>
      <c r="BT44" s="108">
        <v>54235</v>
      </c>
      <c r="BV44" s="108">
        <v>47385</v>
      </c>
      <c r="BX44" s="108">
        <v>67562</v>
      </c>
      <c r="BZ44" s="108">
        <v>46406</v>
      </c>
      <c r="CB44" s="108">
        <v>57855</v>
      </c>
      <c r="CD44" s="108">
        <v>49782</v>
      </c>
      <c r="CF44" s="108">
        <v>69560</v>
      </c>
      <c r="CH44" s="108">
        <v>47141</v>
      </c>
      <c r="CJ44" s="108">
        <v>59347</v>
      </c>
      <c r="CL44" s="108">
        <v>50405</v>
      </c>
      <c r="CN44" s="108">
        <v>67618</v>
      </c>
      <c r="CP44" s="108">
        <v>48060</v>
      </c>
      <c r="CR44" s="108">
        <v>58181</v>
      </c>
      <c r="CT44" s="108">
        <v>49163</v>
      </c>
      <c r="CV44" s="108">
        <v>66811</v>
      </c>
      <c r="CX44" s="108">
        <v>45262</v>
      </c>
      <c r="CZ44" s="108">
        <v>55533</v>
      </c>
      <c r="DB44" s="108">
        <v>46554</v>
      </c>
      <c r="DD44" s="108">
        <v>60324</v>
      </c>
      <c r="DF44" s="108">
        <v>44698</v>
      </c>
      <c r="DH44" s="108">
        <v>53762</v>
      </c>
      <c r="DJ44" s="108">
        <v>46956</v>
      </c>
      <c r="DL44" s="108">
        <v>60099</v>
      </c>
      <c r="DN44" s="108">
        <v>44561</v>
      </c>
    </row>
    <row r="45" spans="1:118" s="211" customFormat="1" ht="12" customHeight="1">
      <c r="A45" s="33"/>
      <c r="B45" s="132" t="s">
        <v>99</v>
      </c>
      <c r="C45" s="132"/>
      <c r="D45" s="131" t="s">
        <v>100</v>
      </c>
      <c r="E45" s="208"/>
      <c r="F45" s="57">
        <v>12800</v>
      </c>
      <c r="H45" s="57">
        <v>15984</v>
      </c>
      <c r="J45" s="57">
        <v>14531</v>
      </c>
      <c r="L45" s="57">
        <v>18815</v>
      </c>
      <c r="N45" s="57">
        <v>13484</v>
      </c>
      <c r="P45" s="57">
        <v>17136</v>
      </c>
      <c r="R45" s="57">
        <v>15056</v>
      </c>
      <c r="T45" s="57">
        <v>20227</v>
      </c>
      <c r="V45" s="57">
        <v>14452</v>
      </c>
      <c r="X45" s="57">
        <v>18671</v>
      </c>
      <c r="Z45" s="57">
        <v>16601</v>
      </c>
      <c r="AB45" s="57">
        <v>22476</v>
      </c>
      <c r="AD45" s="57">
        <v>16220</v>
      </c>
      <c r="AF45" s="57">
        <v>20109</v>
      </c>
      <c r="AH45" s="57">
        <v>17593</v>
      </c>
      <c r="AJ45" s="57">
        <v>24212</v>
      </c>
      <c r="AL45" s="57">
        <v>17927</v>
      </c>
      <c r="AN45" s="57">
        <v>21899</v>
      </c>
      <c r="AP45" s="57">
        <v>19676</v>
      </c>
      <c r="AR45" s="57">
        <v>27234</v>
      </c>
      <c r="AT45" s="57">
        <v>19203</v>
      </c>
      <c r="AV45" s="57">
        <v>24398</v>
      </c>
      <c r="AX45" s="57">
        <v>20961</v>
      </c>
      <c r="AZ45" s="57">
        <v>31355</v>
      </c>
      <c r="BB45" s="57">
        <v>20539</v>
      </c>
      <c r="BD45" s="57">
        <v>26239</v>
      </c>
      <c r="BF45" s="57">
        <v>22780</v>
      </c>
      <c r="BH45" s="57">
        <v>33959</v>
      </c>
      <c r="BJ45" s="57">
        <v>22574</v>
      </c>
      <c r="BL45" s="57">
        <v>28573</v>
      </c>
      <c r="BN45" s="57">
        <v>25018</v>
      </c>
      <c r="BP45" s="57">
        <v>36628</v>
      </c>
      <c r="BR45" s="57">
        <v>24740</v>
      </c>
      <c r="BT45" s="57">
        <v>31737</v>
      </c>
      <c r="BV45" s="57">
        <v>27508</v>
      </c>
      <c r="BX45" s="57">
        <v>39873</v>
      </c>
      <c r="BZ45" s="57">
        <v>27269</v>
      </c>
      <c r="CB45" s="57">
        <v>34405</v>
      </c>
      <c r="CD45" s="57">
        <v>29367</v>
      </c>
      <c r="CF45" s="57">
        <v>41678</v>
      </c>
      <c r="CH45" s="57">
        <v>27299</v>
      </c>
      <c r="CJ45" s="57">
        <v>34783</v>
      </c>
      <c r="CL45" s="57">
        <v>29257</v>
      </c>
      <c r="CN45" s="57">
        <v>39822</v>
      </c>
      <c r="CP45" s="57">
        <v>27678</v>
      </c>
      <c r="CR45" s="57">
        <v>33857</v>
      </c>
      <c r="CT45" s="57">
        <v>28327</v>
      </c>
      <c r="CV45" s="57">
        <v>39117</v>
      </c>
      <c r="CX45" s="57">
        <v>26201</v>
      </c>
      <c r="CZ45" s="57">
        <v>32547</v>
      </c>
      <c r="DB45" s="57">
        <v>26984</v>
      </c>
      <c r="DD45" s="57">
        <v>35502</v>
      </c>
      <c r="DF45" s="57">
        <v>25554</v>
      </c>
      <c r="DH45" s="57">
        <v>31106</v>
      </c>
      <c r="DJ45" s="57">
        <v>26944</v>
      </c>
      <c r="DL45" s="57">
        <v>34988</v>
      </c>
      <c r="DN45" s="57">
        <v>25467</v>
      </c>
    </row>
    <row r="46" spans="1:118" s="211" customFormat="1" ht="12" customHeight="1">
      <c r="A46" s="33"/>
      <c r="B46" s="132" t="s">
        <v>101</v>
      </c>
      <c r="C46" s="132"/>
      <c r="D46" s="132" t="s">
        <v>102</v>
      </c>
      <c r="E46" s="208"/>
      <c r="F46" s="57">
        <v>9620</v>
      </c>
      <c r="H46" s="57">
        <v>11729</v>
      </c>
      <c r="J46" s="57">
        <v>10815</v>
      </c>
      <c r="L46" s="57">
        <v>13657</v>
      </c>
      <c r="N46" s="57">
        <v>10431</v>
      </c>
      <c r="P46" s="57">
        <v>12909</v>
      </c>
      <c r="R46" s="57">
        <v>11531</v>
      </c>
      <c r="T46" s="57">
        <v>15042</v>
      </c>
      <c r="V46" s="57">
        <v>10840</v>
      </c>
      <c r="X46" s="57">
        <v>13597</v>
      </c>
      <c r="Z46" s="57">
        <v>12290</v>
      </c>
      <c r="AB46" s="57">
        <v>16138</v>
      </c>
      <c r="AD46" s="57">
        <v>12167</v>
      </c>
      <c r="AF46" s="57">
        <v>14717</v>
      </c>
      <c r="AH46" s="57">
        <v>13126</v>
      </c>
      <c r="AJ46" s="57">
        <v>17466</v>
      </c>
      <c r="AL46" s="57">
        <v>13229</v>
      </c>
      <c r="AN46" s="57">
        <v>15780</v>
      </c>
      <c r="AP46" s="57">
        <v>14414</v>
      </c>
      <c r="AR46" s="57">
        <v>19260</v>
      </c>
      <c r="AT46" s="57">
        <v>13857</v>
      </c>
      <c r="AV46" s="57">
        <v>17090</v>
      </c>
      <c r="AX46" s="57">
        <v>15026</v>
      </c>
      <c r="AZ46" s="57">
        <v>21468</v>
      </c>
      <c r="BB46" s="57">
        <v>15008</v>
      </c>
      <c r="BD46" s="57">
        <v>18597</v>
      </c>
      <c r="BF46" s="57">
        <v>16495</v>
      </c>
      <c r="BH46" s="57">
        <v>23504</v>
      </c>
      <c r="BJ46" s="57">
        <v>16499</v>
      </c>
      <c r="BL46" s="57">
        <v>20276</v>
      </c>
      <c r="BN46" s="57">
        <v>18097</v>
      </c>
      <c r="BP46" s="57">
        <v>25394</v>
      </c>
      <c r="BR46" s="57">
        <v>18081</v>
      </c>
      <c r="BT46" s="57">
        <v>22498</v>
      </c>
      <c r="BV46" s="57">
        <v>19877</v>
      </c>
      <c r="BX46" s="57">
        <v>27689</v>
      </c>
      <c r="BZ46" s="57">
        <v>19137</v>
      </c>
      <c r="CB46" s="57">
        <v>23450</v>
      </c>
      <c r="CD46" s="57">
        <v>20415</v>
      </c>
      <c r="CF46" s="57">
        <v>27882</v>
      </c>
      <c r="CH46" s="57">
        <v>19842</v>
      </c>
      <c r="CJ46" s="57">
        <v>24564</v>
      </c>
      <c r="CL46" s="57">
        <v>21148</v>
      </c>
      <c r="CN46" s="57">
        <v>27796</v>
      </c>
      <c r="CP46" s="57">
        <v>20382</v>
      </c>
      <c r="CR46" s="57">
        <v>24324</v>
      </c>
      <c r="CT46" s="57">
        <v>20836</v>
      </c>
      <c r="CV46" s="57">
        <v>27694</v>
      </c>
      <c r="CX46" s="57">
        <v>19061</v>
      </c>
      <c r="CZ46" s="57">
        <v>22986</v>
      </c>
      <c r="DB46" s="57">
        <v>19570</v>
      </c>
      <c r="DD46" s="57">
        <v>24822</v>
      </c>
      <c r="DF46" s="57">
        <v>19144</v>
      </c>
      <c r="DH46" s="57">
        <v>22656</v>
      </c>
      <c r="DJ46" s="57">
        <v>20012</v>
      </c>
      <c r="DL46" s="57">
        <v>25111</v>
      </c>
      <c r="DN46" s="57">
        <v>19094</v>
      </c>
    </row>
    <row r="47" spans="1:118" s="220" customFormat="1" ht="12" customHeight="1">
      <c r="A47" s="36"/>
      <c r="B47" s="101" t="s">
        <v>138</v>
      </c>
      <c r="C47" s="101"/>
      <c r="D47" s="101" t="s">
        <v>139</v>
      </c>
      <c r="E47" s="207"/>
      <c r="F47" s="108">
        <v>9620</v>
      </c>
      <c r="G47" s="108"/>
      <c r="H47" s="108">
        <v>11729</v>
      </c>
      <c r="I47" s="108"/>
      <c r="J47" s="108">
        <v>10815</v>
      </c>
      <c r="K47" s="108"/>
      <c r="L47" s="108">
        <v>13657</v>
      </c>
      <c r="M47" s="108"/>
      <c r="N47" s="108">
        <v>10431</v>
      </c>
      <c r="O47" s="108"/>
      <c r="P47" s="108">
        <v>12909</v>
      </c>
      <c r="Q47" s="108"/>
      <c r="R47" s="108">
        <v>11531</v>
      </c>
      <c r="S47" s="108"/>
      <c r="T47" s="108">
        <v>15042</v>
      </c>
      <c r="U47" s="108"/>
      <c r="V47" s="108">
        <v>10840</v>
      </c>
      <c r="W47" s="108"/>
      <c r="X47" s="108">
        <v>13597</v>
      </c>
      <c r="Y47" s="108"/>
      <c r="Z47" s="108">
        <v>12290</v>
      </c>
      <c r="AA47" s="108"/>
      <c r="AB47" s="108">
        <v>16138</v>
      </c>
      <c r="AC47" s="108"/>
      <c r="AD47" s="108">
        <v>12167</v>
      </c>
      <c r="AE47" s="108"/>
      <c r="AF47" s="108">
        <v>14717</v>
      </c>
      <c r="AG47" s="108"/>
      <c r="AH47" s="108">
        <v>13126</v>
      </c>
      <c r="AI47" s="108"/>
      <c r="AJ47" s="108">
        <v>17466</v>
      </c>
      <c r="AK47" s="108"/>
      <c r="AL47" s="108">
        <v>13229</v>
      </c>
      <c r="AM47" s="108"/>
      <c r="AN47" s="108">
        <v>15780</v>
      </c>
      <c r="AO47" s="108"/>
      <c r="AP47" s="108">
        <v>14414</v>
      </c>
      <c r="AQ47" s="108"/>
      <c r="AR47" s="108">
        <v>19260</v>
      </c>
      <c r="AS47" s="108"/>
      <c r="AT47" s="108">
        <v>13857</v>
      </c>
      <c r="AU47" s="108"/>
      <c r="AV47" s="108">
        <v>17090</v>
      </c>
      <c r="AW47" s="108"/>
      <c r="AX47" s="108">
        <v>15026</v>
      </c>
      <c r="AY47" s="108"/>
      <c r="AZ47" s="108">
        <v>21468</v>
      </c>
      <c r="BA47" s="108"/>
      <c r="BB47" s="108">
        <v>15008</v>
      </c>
      <c r="BC47" s="108"/>
      <c r="BD47" s="108">
        <v>18597</v>
      </c>
      <c r="BE47" s="108"/>
      <c r="BF47" s="108">
        <v>16495</v>
      </c>
      <c r="BG47" s="108"/>
      <c r="BH47" s="108">
        <v>23504</v>
      </c>
      <c r="BI47" s="108"/>
      <c r="BJ47" s="108">
        <v>16499</v>
      </c>
      <c r="BK47" s="108"/>
      <c r="BL47" s="108">
        <v>20276</v>
      </c>
      <c r="BM47" s="108"/>
      <c r="BN47" s="108">
        <v>18097</v>
      </c>
      <c r="BO47" s="108"/>
      <c r="BP47" s="108">
        <v>25394</v>
      </c>
      <c r="BQ47" s="108"/>
      <c r="BR47" s="108">
        <v>18081</v>
      </c>
      <c r="BS47" s="108"/>
      <c r="BT47" s="108">
        <v>22498</v>
      </c>
      <c r="BU47" s="108"/>
      <c r="BV47" s="108">
        <v>19877</v>
      </c>
      <c r="BW47" s="108"/>
      <c r="BX47" s="108">
        <v>27689</v>
      </c>
      <c r="BY47" s="108"/>
      <c r="BZ47" s="108">
        <v>19137</v>
      </c>
      <c r="CA47" s="108"/>
      <c r="CB47" s="108">
        <v>23450</v>
      </c>
      <c r="CC47" s="108"/>
      <c r="CD47" s="108">
        <v>20415</v>
      </c>
      <c r="CE47" s="108"/>
      <c r="CF47" s="108">
        <v>27882</v>
      </c>
      <c r="CG47" s="108"/>
      <c r="CH47" s="108">
        <v>19842</v>
      </c>
      <c r="CI47" s="108"/>
      <c r="CJ47" s="108">
        <v>24564</v>
      </c>
      <c r="CK47" s="108"/>
      <c r="CL47" s="108">
        <v>21148</v>
      </c>
      <c r="CM47" s="108"/>
      <c r="CN47" s="108">
        <v>27796</v>
      </c>
      <c r="CO47" s="108"/>
      <c r="CP47" s="108">
        <v>20382</v>
      </c>
      <c r="CQ47" s="108"/>
      <c r="CR47" s="108">
        <v>24324</v>
      </c>
      <c r="CS47" s="108"/>
      <c r="CT47" s="108">
        <v>20836</v>
      </c>
      <c r="CU47" s="108"/>
      <c r="CV47" s="108">
        <v>27694</v>
      </c>
      <c r="CW47" s="108"/>
      <c r="CX47" s="108">
        <v>19061</v>
      </c>
      <c r="CY47" s="108"/>
      <c r="CZ47" s="108">
        <v>22986</v>
      </c>
      <c r="DA47" s="108"/>
      <c r="DB47" s="108">
        <v>19570</v>
      </c>
      <c r="DC47" s="108"/>
      <c r="DD47" s="108">
        <v>24822</v>
      </c>
      <c r="DE47" s="108"/>
      <c r="DF47" s="108">
        <v>19144</v>
      </c>
      <c r="DG47" s="108"/>
      <c r="DH47" s="108">
        <v>22656</v>
      </c>
      <c r="DI47" s="108"/>
      <c r="DJ47" s="108">
        <v>20012</v>
      </c>
      <c r="DK47" s="108"/>
      <c r="DL47" s="108">
        <v>25111</v>
      </c>
      <c r="DM47" s="108"/>
      <c r="DN47" s="108">
        <v>19094</v>
      </c>
    </row>
    <row r="48" spans="1:118" s="220" customFormat="1" ht="12" customHeight="1" hidden="1">
      <c r="A48" s="36"/>
      <c r="B48" s="130" t="s">
        <v>140</v>
      </c>
      <c r="C48" s="131"/>
      <c r="D48" s="132" t="s">
        <v>141</v>
      </c>
      <c r="E48" s="221"/>
      <c r="F48" s="57">
        <v>0</v>
      </c>
      <c r="G48" s="57"/>
      <c r="H48" s="57">
        <v>0</v>
      </c>
      <c r="I48" s="57"/>
      <c r="J48" s="57">
        <v>0</v>
      </c>
      <c r="K48" s="57"/>
      <c r="L48" s="57">
        <v>0</v>
      </c>
      <c r="M48" s="57"/>
      <c r="N48" s="57">
        <v>0</v>
      </c>
      <c r="O48" s="57"/>
      <c r="P48" s="57">
        <v>0</v>
      </c>
      <c r="Q48" s="57"/>
      <c r="R48" s="57">
        <v>0</v>
      </c>
      <c r="S48" s="57"/>
      <c r="T48" s="57">
        <v>0</v>
      </c>
      <c r="U48" s="57"/>
      <c r="V48" s="57">
        <v>0</v>
      </c>
      <c r="W48" s="57"/>
      <c r="X48" s="57">
        <v>0</v>
      </c>
      <c r="Y48" s="57"/>
      <c r="Z48" s="57">
        <v>0</v>
      </c>
      <c r="AA48" s="57"/>
      <c r="AB48" s="57">
        <v>0</v>
      </c>
      <c r="AC48" s="57"/>
      <c r="AD48" s="57">
        <v>0</v>
      </c>
      <c r="AE48" s="57"/>
      <c r="AF48" s="57">
        <v>0</v>
      </c>
      <c r="AG48" s="57"/>
      <c r="AH48" s="57">
        <v>0</v>
      </c>
      <c r="AI48" s="57"/>
      <c r="AJ48" s="57">
        <v>0</v>
      </c>
      <c r="AK48" s="57"/>
      <c r="AL48" s="57">
        <v>0</v>
      </c>
      <c r="AM48" s="57"/>
      <c r="AN48" s="57">
        <v>0</v>
      </c>
      <c r="AO48" s="57"/>
      <c r="AP48" s="57">
        <v>0</v>
      </c>
      <c r="AQ48" s="57"/>
      <c r="AR48" s="57">
        <v>0</v>
      </c>
      <c r="AS48" s="57"/>
      <c r="AT48" s="57">
        <v>0</v>
      </c>
      <c r="AU48" s="57"/>
      <c r="AV48" s="57">
        <v>0</v>
      </c>
      <c r="AW48" s="57"/>
      <c r="AX48" s="57">
        <v>0</v>
      </c>
      <c r="AY48" s="57"/>
      <c r="AZ48" s="57">
        <v>0</v>
      </c>
      <c r="BA48" s="57"/>
      <c r="BB48" s="57">
        <v>0</v>
      </c>
      <c r="BC48" s="57"/>
      <c r="BD48" s="57">
        <v>0</v>
      </c>
      <c r="BE48" s="57"/>
      <c r="BF48" s="57">
        <v>0</v>
      </c>
      <c r="BG48" s="57"/>
      <c r="BH48" s="57">
        <v>0</v>
      </c>
      <c r="BI48" s="57"/>
      <c r="BJ48" s="57">
        <v>0</v>
      </c>
      <c r="BK48" s="57"/>
      <c r="BL48" s="57">
        <v>0</v>
      </c>
      <c r="BM48" s="57"/>
      <c r="BN48" s="57">
        <v>0</v>
      </c>
      <c r="BO48" s="57"/>
      <c r="BP48" s="57">
        <v>0</v>
      </c>
      <c r="BQ48" s="57"/>
      <c r="BR48" s="57">
        <v>0</v>
      </c>
      <c r="BS48" s="57"/>
      <c r="BT48" s="57">
        <v>0</v>
      </c>
      <c r="BU48" s="57"/>
      <c r="BV48" s="57">
        <v>0</v>
      </c>
      <c r="BW48" s="57"/>
      <c r="BX48" s="57">
        <v>0</v>
      </c>
      <c r="BY48" s="57"/>
      <c r="BZ48" s="57">
        <v>0</v>
      </c>
      <c r="CA48" s="57"/>
      <c r="CB48" s="57">
        <v>0</v>
      </c>
      <c r="CC48" s="57"/>
      <c r="CD48" s="57">
        <v>0</v>
      </c>
      <c r="CE48" s="57"/>
      <c r="CF48" s="57">
        <v>0</v>
      </c>
      <c r="CG48" s="57"/>
      <c r="CH48" s="57">
        <v>0</v>
      </c>
      <c r="CI48" s="57"/>
      <c r="CJ48" s="57">
        <v>0</v>
      </c>
      <c r="CK48" s="57"/>
      <c r="CL48" s="57">
        <v>0</v>
      </c>
      <c r="CM48" s="57"/>
      <c r="CN48" s="57">
        <v>0</v>
      </c>
      <c r="CO48" s="57"/>
      <c r="CP48" s="57">
        <v>0</v>
      </c>
      <c r="CQ48" s="57"/>
      <c r="CR48" s="57">
        <v>0</v>
      </c>
      <c r="CS48" s="57"/>
      <c r="CT48" s="57">
        <v>0</v>
      </c>
      <c r="CU48" s="57"/>
      <c r="CV48" s="57">
        <v>0</v>
      </c>
      <c r="CW48" s="57"/>
      <c r="CX48" s="57">
        <v>0</v>
      </c>
      <c r="CY48" s="57"/>
      <c r="CZ48" s="57">
        <v>0</v>
      </c>
      <c r="DA48" s="57"/>
      <c r="DB48" s="57">
        <v>0</v>
      </c>
      <c r="DC48" s="57"/>
      <c r="DD48" s="57">
        <v>0</v>
      </c>
      <c r="DE48" s="57"/>
      <c r="DF48" s="57">
        <v>0</v>
      </c>
      <c r="DG48" s="57"/>
      <c r="DH48" s="57">
        <v>0</v>
      </c>
      <c r="DI48" s="57"/>
      <c r="DJ48" s="57">
        <v>0</v>
      </c>
      <c r="DK48" s="57"/>
      <c r="DL48" s="57">
        <v>0</v>
      </c>
      <c r="DM48" s="57"/>
      <c r="DN48" s="57">
        <v>0</v>
      </c>
    </row>
    <row r="49" spans="1:118" s="220" customFormat="1" ht="12" customHeight="1">
      <c r="A49" s="36"/>
      <c r="B49" s="130" t="s">
        <v>142</v>
      </c>
      <c r="C49" s="131"/>
      <c r="D49" s="132" t="s">
        <v>143</v>
      </c>
      <c r="E49" s="221"/>
      <c r="F49" s="57">
        <v>9620</v>
      </c>
      <c r="G49" s="57"/>
      <c r="H49" s="57">
        <v>11729</v>
      </c>
      <c r="I49" s="57"/>
      <c r="J49" s="57">
        <v>10815</v>
      </c>
      <c r="K49" s="57"/>
      <c r="L49" s="57">
        <v>13657</v>
      </c>
      <c r="M49" s="57"/>
      <c r="N49" s="57">
        <v>10431</v>
      </c>
      <c r="O49" s="57"/>
      <c r="P49" s="57">
        <v>12909</v>
      </c>
      <c r="Q49" s="57"/>
      <c r="R49" s="57">
        <v>11531</v>
      </c>
      <c r="S49" s="57"/>
      <c r="T49" s="57">
        <v>15042</v>
      </c>
      <c r="U49" s="57"/>
      <c r="V49" s="57">
        <v>10840</v>
      </c>
      <c r="W49" s="57"/>
      <c r="X49" s="57">
        <v>13597</v>
      </c>
      <c r="Y49" s="57"/>
      <c r="Z49" s="57">
        <v>12290</v>
      </c>
      <c r="AA49" s="57"/>
      <c r="AB49" s="57">
        <v>16138</v>
      </c>
      <c r="AC49" s="57"/>
      <c r="AD49" s="57">
        <v>12167</v>
      </c>
      <c r="AE49" s="57"/>
      <c r="AF49" s="57">
        <v>14717</v>
      </c>
      <c r="AG49" s="57"/>
      <c r="AH49" s="57">
        <v>13126</v>
      </c>
      <c r="AI49" s="57"/>
      <c r="AJ49" s="57">
        <v>17466</v>
      </c>
      <c r="AK49" s="57"/>
      <c r="AL49" s="57">
        <v>13229</v>
      </c>
      <c r="AM49" s="57"/>
      <c r="AN49" s="57">
        <v>15780</v>
      </c>
      <c r="AO49" s="57"/>
      <c r="AP49" s="57">
        <v>14414</v>
      </c>
      <c r="AQ49" s="57"/>
      <c r="AR49" s="57">
        <v>19260</v>
      </c>
      <c r="AS49" s="57"/>
      <c r="AT49" s="57">
        <v>13857</v>
      </c>
      <c r="AU49" s="57"/>
      <c r="AV49" s="57">
        <v>17090</v>
      </c>
      <c r="AW49" s="57"/>
      <c r="AX49" s="57">
        <v>15026</v>
      </c>
      <c r="AY49" s="57"/>
      <c r="AZ49" s="57">
        <v>21468</v>
      </c>
      <c r="BA49" s="57"/>
      <c r="BB49" s="57">
        <v>15008</v>
      </c>
      <c r="BC49" s="57"/>
      <c r="BD49" s="57">
        <v>18597</v>
      </c>
      <c r="BE49" s="57"/>
      <c r="BF49" s="57">
        <v>16495</v>
      </c>
      <c r="BG49" s="57"/>
      <c r="BH49" s="57">
        <v>23504</v>
      </c>
      <c r="BI49" s="57"/>
      <c r="BJ49" s="57">
        <v>16499</v>
      </c>
      <c r="BK49" s="57"/>
      <c r="BL49" s="57">
        <v>20276</v>
      </c>
      <c r="BM49" s="57"/>
      <c r="BN49" s="57">
        <v>18097</v>
      </c>
      <c r="BO49" s="57"/>
      <c r="BP49" s="57">
        <v>25394</v>
      </c>
      <c r="BQ49" s="57"/>
      <c r="BR49" s="57">
        <v>18081</v>
      </c>
      <c r="BS49" s="57"/>
      <c r="BT49" s="57">
        <v>22498</v>
      </c>
      <c r="BU49" s="57"/>
      <c r="BV49" s="57">
        <v>19877</v>
      </c>
      <c r="BW49" s="57"/>
      <c r="BX49" s="57">
        <v>27689</v>
      </c>
      <c r="BY49" s="57"/>
      <c r="BZ49" s="57">
        <v>19137</v>
      </c>
      <c r="CA49" s="57"/>
      <c r="CB49" s="57">
        <v>23450</v>
      </c>
      <c r="CC49" s="57"/>
      <c r="CD49" s="57">
        <v>20415</v>
      </c>
      <c r="CE49" s="57"/>
      <c r="CF49" s="57">
        <v>27882</v>
      </c>
      <c r="CG49" s="57"/>
      <c r="CH49" s="57">
        <v>19842</v>
      </c>
      <c r="CI49" s="57"/>
      <c r="CJ49" s="57">
        <v>24564</v>
      </c>
      <c r="CK49" s="57"/>
      <c r="CL49" s="57">
        <v>21148</v>
      </c>
      <c r="CM49" s="57"/>
      <c r="CN49" s="57">
        <v>27796</v>
      </c>
      <c r="CO49" s="57"/>
      <c r="CP49" s="57">
        <v>20382</v>
      </c>
      <c r="CQ49" s="57"/>
      <c r="CR49" s="57">
        <v>24324</v>
      </c>
      <c r="CS49" s="57"/>
      <c r="CT49" s="57">
        <v>20836</v>
      </c>
      <c r="CU49" s="57"/>
      <c r="CV49" s="57">
        <v>27694</v>
      </c>
      <c r="CW49" s="57"/>
      <c r="CX49" s="57">
        <v>19061</v>
      </c>
      <c r="CY49" s="57"/>
      <c r="CZ49" s="57">
        <v>22986</v>
      </c>
      <c r="DA49" s="57"/>
      <c r="DB49" s="57">
        <v>19570</v>
      </c>
      <c r="DC49" s="57"/>
      <c r="DD49" s="57">
        <v>24822</v>
      </c>
      <c r="DE49" s="57"/>
      <c r="DF49" s="57">
        <v>19144</v>
      </c>
      <c r="DG49" s="57"/>
      <c r="DH49" s="57">
        <v>22656</v>
      </c>
      <c r="DI49" s="57"/>
      <c r="DJ49" s="57">
        <v>20012</v>
      </c>
      <c r="DK49" s="57"/>
      <c r="DL49" s="57">
        <v>25111</v>
      </c>
      <c r="DM49" s="57"/>
      <c r="DN49" s="57">
        <v>19094</v>
      </c>
    </row>
    <row r="50" spans="1:118" s="222" customFormat="1" ht="12" customHeight="1">
      <c r="A50" s="37"/>
      <c r="B50" s="154" t="s">
        <v>114</v>
      </c>
      <c r="C50" s="154"/>
      <c r="D50" s="154" t="s">
        <v>115</v>
      </c>
      <c r="E50" s="153"/>
      <c r="F50" s="54">
        <v>4555</v>
      </c>
      <c r="H50" s="54">
        <v>4885</v>
      </c>
      <c r="J50" s="54">
        <v>5251</v>
      </c>
      <c r="L50" s="54">
        <v>5472</v>
      </c>
      <c r="N50" s="54">
        <v>5079</v>
      </c>
      <c r="P50" s="54">
        <v>5498</v>
      </c>
      <c r="R50" s="54">
        <v>5818</v>
      </c>
      <c r="T50" s="54">
        <v>6083</v>
      </c>
      <c r="V50" s="54">
        <v>5793</v>
      </c>
      <c r="X50" s="54">
        <v>6364</v>
      </c>
      <c r="Z50" s="54">
        <v>6889</v>
      </c>
      <c r="AB50" s="54">
        <v>6794</v>
      </c>
      <c r="AD50" s="54">
        <v>6615</v>
      </c>
      <c r="AF50" s="54">
        <v>7071</v>
      </c>
      <c r="AH50" s="54">
        <v>7322</v>
      </c>
      <c r="AJ50" s="54">
        <v>7061</v>
      </c>
      <c r="AL50" s="54">
        <v>6558</v>
      </c>
      <c r="AN50" s="54">
        <v>6915</v>
      </c>
      <c r="AP50" s="54">
        <v>7505</v>
      </c>
      <c r="AR50" s="54">
        <v>7450</v>
      </c>
      <c r="AT50" s="54">
        <v>7327</v>
      </c>
      <c r="AV50" s="54">
        <v>7957</v>
      </c>
      <c r="AX50" s="54">
        <v>8768</v>
      </c>
      <c r="AZ50" s="54">
        <v>8302</v>
      </c>
      <c r="BB50" s="54">
        <v>8538</v>
      </c>
      <c r="BD50" s="54">
        <v>9124</v>
      </c>
      <c r="BF50" s="54">
        <v>9813</v>
      </c>
      <c r="BH50" s="54">
        <v>9305</v>
      </c>
      <c r="BJ50" s="54">
        <v>9836</v>
      </c>
      <c r="BL50" s="54">
        <v>10873</v>
      </c>
      <c r="BN50" s="54">
        <v>10931</v>
      </c>
      <c r="BP50" s="54">
        <v>10947</v>
      </c>
      <c r="BR50" s="54">
        <v>10373</v>
      </c>
      <c r="BT50" s="54">
        <v>10944</v>
      </c>
      <c r="BV50" s="54">
        <v>11432</v>
      </c>
      <c r="BX50" s="54">
        <v>10897</v>
      </c>
      <c r="BZ50" s="54">
        <v>11644</v>
      </c>
      <c r="CB50" s="54">
        <v>11746</v>
      </c>
      <c r="CD50" s="54">
        <v>12128</v>
      </c>
      <c r="CF50" s="54">
        <v>11245</v>
      </c>
      <c r="CH50" s="54">
        <v>11567</v>
      </c>
      <c r="CJ50" s="54">
        <v>10532</v>
      </c>
      <c r="CL50" s="54">
        <v>10614</v>
      </c>
      <c r="CN50" s="54">
        <v>8983</v>
      </c>
      <c r="CP50" s="54">
        <v>8834</v>
      </c>
      <c r="CR50" s="54">
        <v>7976</v>
      </c>
      <c r="CT50" s="54">
        <v>8052</v>
      </c>
      <c r="CV50" s="54">
        <v>6063</v>
      </c>
      <c r="CX50" s="54">
        <v>5571</v>
      </c>
      <c r="CZ50" s="54">
        <v>4668</v>
      </c>
      <c r="DB50" s="54">
        <v>4758</v>
      </c>
      <c r="DD50" s="54">
        <v>2745</v>
      </c>
      <c r="DF50" s="54">
        <v>3997</v>
      </c>
      <c r="DH50" s="54">
        <v>3792</v>
      </c>
      <c r="DJ50" s="54">
        <v>3856</v>
      </c>
      <c r="DL50" s="54">
        <v>3522</v>
      </c>
      <c r="DN50" s="54">
        <v>4132</v>
      </c>
    </row>
    <row r="51" spans="1:118" s="225" customFormat="1" ht="12" customHeight="1">
      <c r="A51" s="37"/>
      <c r="B51" s="196" t="s">
        <v>55</v>
      </c>
      <c r="C51" s="196"/>
      <c r="D51" s="196" t="s">
        <v>56</v>
      </c>
      <c r="E51" s="208"/>
      <c r="F51" s="223">
        <v>4555</v>
      </c>
      <c r="G51" s="224"/>
      <c r="H51" s="223">
        <v>4885</v>
      </c>
      <c r="I51" s="224"/>
      <c r="J51" s="223">
        <v>5251</v>
      </c>
      <c r="K51" s="224"/>
      <c r="L51" s="223">
        <v>5472</v>
      </c>
      <c r="M51" s="224"/>
      <c r="N51" s="223">
        <v>5079</v>
      </c>
      <c r="O51" s="224"/>
      <c r="P51" s="223">
        <v>5498</v>
      </c>
      <c r="Q51" s="224"/>
      <c r="R51" s="223">
        <v>5818</v>
      </c>
      <c r="S51" s="224"/>
      <c r="T51" s="223">
        <v>6083</v>
      </c>
      <c r="U51" s="224"/>
      <c r="V51" s="223">
        <v>5793</v>
      </c>
      <c r="W51" s="224"/>
      <c r="X51" s="223">
        <v>6364</v>
      </c>
      <c r="Y51" s="224"/>
      <c r="Z51" s="223">
        <v>6889</v>
      </c>
      <c r="AA51" s="224"/>
      <c r="AB51" s="223">
        <v>6794</v>
      </c>
      <c r="AC51" s="224"/>
      <c r="AD51" s="223">
        <v>6615</v>
      </c>
      <c r="AE51" s="224"/>
      <c r="AF51" s="223">
        <v>7071</v>
      </c>
      <c r="AG51" s="224"/>
      <c r="AH51" s="223">
        <v>7322</v>
      </c>
      <c r="AI51" s="224"/>
      <c r="AJ51" s="223">
        <v>7061</v>
      </c>
      <c r="AK51" s="224"/>
      <c r="AL51" s="223">
        <v>6558</v>
      </c>
      <c r="AM51" s="224"/>
      <c r="AN51" s="223">
        <v>6915</v>
      </c>
      <c r="AO51" s="224"/>
      <c r="AP51" s="223">
        <v>7505</v>
      </c>
      <c r="AQ51" s="224"/>
      <c r="AR51" s="223">
        <v>7450</v>
      </c>
      <c r="AS51" s="224"/>
      <c r="AT51" s="223">
        <v>7327</v>
      </c>
      <c r="AU51" s="224"/>
      <c r="AV51" s="223">
        <v>7957</v>
      </c>
      <c r="AW51" s="224"/>
      <c r="AX51" s="223">
        <v>8768</v>
      </c>
      <c r="AY51" s="224"/>
      <c r="AZ51" s="223">
        <v>8302</v>
      </c>
      <c r="BA51" s="224"/>
      <c r="BB51" s="223">
        <v>8538</v>
      </c>
      <c r="BC51" s="224"/>
      <c r="BD51" s="223">
        <v>9124</v>
      </c>
      <c r="BE51" s="224"/>
      <c r="BF51" s="223">
        <v>9813</v>
      </c>
      <c r="BG51" s="224"/>
      <c r="BH51" s="223">
        <v>9305</v>
      </c>
      <c r="BI51" s="224"/>
      <c r="BJ51" s="223">
        <v>9836</v>
      </c>
      <c r="BK51" s="224"/>
      <c r="BL51" s="223">
        <v>10873</v>
      </c>
      <c r="BM51" s="224"/>
      <c r="BN51" s="223">
        <v>10931</v>
      </c>
      <c r="BO51" s="224"/>
      <c r="BP51" s="223">
        <v>10947</v>
      </c>
      <c r="BQ51" s="224"/>
      <c r="BR51" s="223">
        <v>10373</v>
      </c>
      <c r="BS51" s="224"/>
      <c r="BT51" s="223">
        <v>10944</v>
      </c>
      <c r="BU51" s="224"/>
      <c r="BV51" s="223">
        <v>11432</v>
      </c>
      <c r="BW51" s="224"/>
      <c r="BX51" s="223">
        <v>10897</v>
      </c>
      <c r="BY51" s="224"/>
      <c r="BZ51" s="223">
        <v>11644</v>
      </c>
      <c r="CA51" s="224"/>
      <c r="CB51" s="223">
        <v>11746</v>
      </c>
      <c r="CC51" s="224"/>
      <c r="CD51" s="223">
        <v>12128</v>
      </c>
      <c r="CE51" s="224"/>
      <c r="CF51" s="223">
        <v>11245</v>
      </c>
      <c r="CG51" s="224"/>
      <c r="CH51" s="223">
        <v>11567</v>
      </c>
      <c r="CI51" s="224"/>
      <c r="CJ51" s="223">
        <v>10532</v>
      </c>
      <c r="CK51" s="224"/>
      <c r="CL51" s="223">
        <v>10614</v>
      </c>
      <c r="CM51" s="224"/>
      <c r="CN51" s="223">
        <v>8983</v>
      </c>
      <c r="CO51" s="224"/>
      <c r="CP51" s="223">
        <v>8834</v>
      </c>
      <c r="CQ51" s="224"/>
      <c r="CR51" s="223">
        <v>7976</v>
      </c>
      <c r="CS51" s="224"/>
      <c r="CT51" s="223">
        <v>8052</v>
      </c>
      <c r="CU51" s="224"/>
      <c r="CV51" s="223">
        <v>6063</v>
      </c>
      <c r="CW51" s="224"/>
      <c r="CX51" s="223">
        <v>5571</v>
      </c>
      <c r="CY51" s="224"/>
      <c r="CZ51" s="223">
        <v>4668</v>
      </c>
      <c r="DA51" s="224"/>
      <c r="DB51" s="223">
        <v>4758</v>
      </c>
      <c r="DC51" s="224"/>
      <c r="DD51" s="223">
        <v>2745</v>
      </c>
      <c r="DE51" s="224"/>
      <c r="DF51" s="223">
        <v>3997</v>
      </c>
      <c r="DG51" s="224"/>
      <c r="DH51" s="223">
        <v>3792</v>
      </c>
      <c r="DI51" s="224"/>
      <c r="DJ51" s="223">
        <v>3856</v>
      </c>
      <c r="DK51" s="224"/>
      <c r="DL51" s="223">
        <v>3522</v>
      </c>
      <c r="DM51" s="224"/>
      <c r="DN51" s="223">
        <v>4132</v>
      </c>
    </row>
    <row r="52" spans="1:118" s="225" customFormat="1" ht="12" customHeight="1" hidden="1">
      <c r="A52" s="37"/>
      <c r="B52" s="196" t="s">
        <v>57</v>
      </c>
      <c r="C52" s="196"/>
      <c r="D52" s="196" t="s">
        <v>58</v>
      </c>
      <c r="E52" s="208"/>
      <c r="F52" s="223">
        <v>0</v>
      </c>
      <c r="G52" s="224"/>
      <c r="H52" s="223">
        <v>0</v>
      </c>
      <c r="I52" s="224"/>
      <c r="J52" s="223">
        <v>0</v>
      </c>
      <c r="K52" s="224"/>
      <c r="L52" s="223">
        <v>0</v>
      </c>
      <c r="M52" s="224"/>
      <c r="N52" s="223">
        <v>0</v>
      </c>
      <c r="O52" s="224"/>
      <c r="P52" s="223">
        <v>0</v>
      </c>
      <c r="Q52" s="224"/>
      <c r="R52" s="223">
        <v>0</v>
      </c>
      <c r="S52" s="224"/>
      <c r="T52" s="223">
        <v>0</v>
      </c>
      <c r="U52" s="224"/>
      <c r="V52" s="223">
        <v>0</v>
      </c>
      <c r="W52" s="224"/>
      <c r="X52" s="223">
        <v>0</v>
      </c>
      <c r="Y52" s="224"/>
      <c r="Z52" s="223">
        <v>0</v>
      </c>
      <c r="AA52" s="224"/>
      <c r="AB52" s="223">
        <v>0</v>
      </c>
      <c r="AC52" s="224"/>
      <c r="AD52" s="223">
        <v>0</v>
      </c>
      <c r="AE52" s="224"/>
      <c r="AF52" s="223">
        <v>0</v>
      </c>
      <c r="AG52" s="224"/>
      <c r="AH52" s="223">
        <v>0</v>
      </c>
      <c r="AI52" s="224"/>
      <c r="AJ52" s="223">
        <v>0</v>
      </c>
      <c r="AK52" s="224"/>
      <c r="AL52" s="223">
        <v>0</v>
      </c>
      <c r="AM52" s="224"/>
      <c r="AN52" s="223">
        <v>0</v>
      </c>
      <c r="AO52" s="224"/>
      <c r="AP52" s="223">
        <v>0</v>
      </c>
      <c r="AQ52" s="224"/>
      <c r="AR52" s="223">
        <v>0</v>
      </c>
      <c r="AS52" s="224"/>
      <c r="AT52" s="223">
        <v>0</v>
      </c>
      <c r="AU52" s="224"/>
      <c r="AV52" s="223">
        <v>0</v>
      </c>
      <c r="AW52" s="224"/>
      <c r="AX52" s="223">
        <v>0</v>
      </c>
      <c r="AY52" s="224"/>
      <c r="AZ52" s="223">
        <v>0</v>
      </c>
      <c r="BA52" s="224"/>
      <c r="BB52" s="223">
        <v>0</v>
      </c>
      <c r="BC52" s="224"/>
      <c r="BD52" s="223">
        <v>0</v>
      </c>
      <c r="BE52" s="224"/>
      <c r="BF52" s="223">
        <v>0</v>
      </c>
      <c r="BG52" s="224"/>
      <c r="BH52" s="223">
        <v>0</v>
      </c>
      <c r="BI52" s="224"/>
      <c r="BJ52" s="223">
        <v>0</v>
      </c>
      <c r="BK52" s="224"/>
      <c r="BL52" s="223">
        <v>0</v>
      </c>
      <c r="BM52" s="224"/>
      <c r="BN52" s="223">
        <v>0</v>
      </c>
      <c r="BO52" s="224"/>
      <c r="BP52" s="223">
        <v>0</v>
      </c>
      <c r="BQ52" s="224"/>
      <c r="BR52" s="223">
        <v>0</v>
      </c>
      <c r="BS52" s="224"/>
      <c r="BT52" s="223">
        <v>0</v>
      </c>
      <c r="BU52" s="224"/>
      <c r="BV52" s="223">
        <v>0</v>
      </c>
      <c r="BW52" s="224"/>
      <c r="BX52" s="223">
        <v>0</v>
      </c>
      <c r="BY52" s="224"/>
      <c r="BZ52" s="223">
        <v>0</v>
      </c>
      <c r="CA52" s="224"/>
      <c r="CB52" s="223">
        <v>0</v>
      </c>
      <c r="CC52" s="224"/>
      <c r="CD52" s="223">
        <v>0</v>
      </c>
      <c r="CE52" s="224"/>
      <c r="CF52" s="223">
        <v>0</v>
      </c>
      <c r="CG52" s="224"/>
      <c r="CH52" s="223">
        <v>0</v>
      </c>
      <c r="CI52" s="224"/>
      <c r="CJ52" s="223">
        <v>0</v>
      </c>
      <c r="CK52" s="224"/>
      <c r="CL52" s="223">
        <v>0</v>
      </c>
      <c r="CM52" s="224"/>
      <c r="CN52" s="223">
        <v>0</v>
      </c>
      <c r="CO52" s="224"/>
      <c r="CP52" s="223">
        <v>0</v>
      </c>
      <c r="CQ52" s="224"/>
      <c r="CR52" s="223">
        <v>0</v>
      </c>
      <c r="CS52" s="224"/>
      <c r="CT52" s="223">
        <v>0</v>
      </c>
      <c r="CU52" s="224"/>
      <c r="CV52" s="223">
        <v>0</v>
      </c>
      <c r="CW52" s="224"/>
      <c r="CX52" s="223">
        <v>0</v>
      </c>
      <c r="CY52" s="224"/>
      <c r="CZ52" s="223">
        <v>0</v>
      </c>
      <c r="DA52" s="224"/>
      <c r="DB52" s="223">
        <v>0</v>
      </c>
      <c r="DC52" s="224"/>
      <c r="DD52" s="223">
        <v>0</v>
      </c>
      <c r="DE52" s="224"/>
      <c r="DF52" s="223">
        <v>0</v>
      </c>
      <c r="DG52" s="224"/>
      <c r="DH52" s="223">
        <v>0</v>
      </c>
      <c r="DI52" s="224"/>
      <c r="DJ52" s="223">
        <v>0</v>
      </c>
      <c r="DK52" s="224"/>
      <c r="DL52" s="223">
        <v>0</v>
      </c>
      <c r="DM52" s="224"/>
      <c r="DN52" s="223">
        <v>0</v>
      </c>
    </row>
    <row r="53" spans="1:118" s="206" customFormat="1" ht="12" customHeight="1">
      <c r="A53" s="37"/>
      <c r="B53" s="101" t="s">
        <v>14</v>
      </c>
      <c r="C53" s="101"/>
      <c r="D53" s="101" t="s">
        <v>15</v>
      </c>
      <c r="E53" s="54"/>
      <c r="F53" s="54">
        <v>14206</v>
      </c>
      <c r="H53" s="54">
        <v>17264</v>
      </c>
      <c r="J53" s="54">
        <v>14935</v>
      </c>
      <c r="L53" s="54">
        <v>18323</v>
      </c>
      <c r="N53" s="54">
        <v>15055</v>
      </c>
      <c r="P53" s="54">
        <v>18486</v>
      </c>
      <c r="R53" s="54">
        <v>15617</v>
      </c>
      <c r="T53" s="54">
        <v>19570</v>
      </c>
      <c r="V53" s="54">
        <v>15835</v>
      </c>
      <c r="X53" s="54">
        <v>19629</v>
      </c>
      <c r="Z53" s="54">
        <v>16786</v>
      </c>
      <c r="AB53" s="54">
        <v>20639</v>
      </c>
      <c r="AD53" s="54">
        <v>17474</v>
      </c>
      <c r="AF53" s="54">
        <v>21090</v>
      </c>
      <c r="AH53" s="54">
        <v>18010</v>
      </c>
      <c r="AJ53" s="54">
        <v>22117</v>
      </c>
      <c r="AL53" s="54">
        <v>18702</v>
      </c>
      <c r="AN53" s="54">
        <v>22498</v>
      </c>
      <c r="AP53" s="54">
        <v>19525</v>
      </c>
      <c r="AR53" s="54">
        <v>23870</v>
      </c>
      <c r="AT53" s="54">
        <v>19867</v>
      </c>
      <c r="AV53" s="54">
        <v>24541</v>
      </c>
      <c r="AX53" s="54">
        <v>20851</v>
      </c>
      <c r="AZ53" s="54">
        <v>25689</v>
      </c>
      <c r="BB53" s="54">
        <v>21405</v>
      </c>
      <c r="BD53" s="54">
        <v>26383</v>
      </c>
      <c r="BF53" s="54">
        <v>22350</v>
      </c>
      <c r="BH53" s="54">
        <v>28123</v>
      </c>
      <c r="BJ53" s="54">
        <v>23292</v>
      </c>
      <c r="BL53" s="54">
        <v>28952</v>
      </c>
      <c r="BN53" s="54">
        <v>24506</v>
      </c>
      <c r="BP53" s="54">
        <v>31085</v>
      </c>
      <c r="BR53" s="54">
        <v>25643</v>
      </c>
      <c r="BT53" s="54">
        <v>32222</v>
      </c>
      <c r="BV53" s="54">
        <v>26794</v>
      </c>
      <c r="BX53" s="54">
        <v>33855</v>
      </c>
      <c r="BZ53" s="54">
        <v>26935</v>
      </c>
      <c r="CB53" s="54">
        <v>34665</v>
      </c>
      <c r="CD53" s="54">
        <v>28453</v>
      </c>
      <c r="CF53" s="54">
        <v>35657</v>
      </c>
      <c r="CH53" s="54">
        <v>27472</v>
      </c>
      <c r="CJ53" s="54">
        <v>35170</v>
      </c>
      <c r="CL53" s="54">
        <v>28122</v>
      </c>
      <c r="CN53" s="54">
        <v>34894</v>
      </c>
      <c r="CP53" s="54">
        <v>27176</v>
      </c>
      <c r="CR53" s="54">
        <v>34150</v>
      </c>
      <c r="CT53" s="54">
        <v>27946</v>
      </c>
      <c r="CV53" s="54">
        <v>34360</v>
      </c>
      <c r="CX53" s="54">
        <v>26425</v>
      </c>
      <c r="CZ53" s="54">
        <v>32830</v>
      </c>
      <c r="DB53" s="54">
        <v>26671</v>
      </c>
      <c r="DD53" s="54">
        <v>29287</v>
      </c>
      <c r="DF53" s="54">
        <v>26058</v>
      </c>
      <c r="DH53" s="54">
        <v>31248</v>
      </c>
      <c r="DJ53" s="54">
        <v>26465</v>
      </c>
      <c r="DL53" s="54">
        <v>32319</v>
      </c>
      <c r="DN53" s="54">
        <v>25911</v>
      </c>
    </row>
    <row r="54" spans="1:118" s="205" customFormat="1" ht="12" customHeight="1">
      <c r="A54" s="37"/>
      <c r="B54" s="101" t="s">
        <v>68</v>
      </c>
      <c r="C54" s="101"/>
      <c r="D54" s="101" t="s">
        <v>152</v>
      </c>
      <c r="E54" s="207"/>
      <c r="F54" s="108">
        <v>15</v>
      </c>
      <c r="H54" s="108">
        <v>21</v>
      </c>
      <c r="J54" s="108">
        <v>22</v>
      </c>
      <c r="L54" s="108">
        <v>37</v>
      </c>
      <c r="N54" s="108">
        <v>13</v>
      </c>
      <c r="P54" s="108">
        <v>20</v>
      </c>
      <c r="R54" s="108">
        <v>21</v>
      </c>
      <c r="T54" s="108">
        <v>44</v>
      </c>
      <c r="V54" s="108">
        <v>14</v>
      </c>
      <c r="X54" s="108">
        <v>23</v>
      </c>
      <c r="Z54" s="108">
        <v>26</v>
      </c>
      <c r="AB54" s="108">
        <v>41</v>
      </c>
      <c r="AD54" s="108">
        <v>21</v>
      </c>
      <c r="AF54" s="108">
        <v>31</v>
      </c>
      <c r="AH54" s="108">
        <v>29</v>
      </c>
      <c r="AJ54" s="108">
        <v>30</v>
      </c>
      <c r="AL54" s="108">
        <v>24</v>
      </c>
      <c r="AN54" s="108">
        <v>25</v>
      </c>
      <c r="AP54" s="108">
        <v>37</v>
      </c>
      <c r="AR54" s="108">
        <v>65</v>
      </c>
      <c r="AT54" s="108">
        <v>16</v>
      </c>
      <c r="AV54" s="108">
        <v>31</v>
      </c>
      <c r="AX54" s="108">
        <v>27</v>
      </c>
      <c r="AZ54" s="108">
        <v>90</v>
      </c>
      <c r="BB54" s="108">
        <v>20</v>
      </c>
      <c r="BD54" s="108">
        <v>32</v>
      </c>
      <c r="BF54" s="108">
        <v>32</v>
      </c>
      <c r="BH54" s="108">
        <v>76</v>
      </c>
      <c r="BJ54" s="108">
        <v>19</v>
      </c>
      <c r="BL54" s="108">
        <v>38</v>
      </c>
      <c r="BN54" s="108">
        <v>35</v>
      </c>
      <c r="BP54" s="108">
        <v>84</v>
      </c>
      <c r="BR54" s="108">
        <v>30</v>
      </c>
      <c r="BT54" s="108">
        <v>45</v>
      </c>
      <c r="BV54" s="108">
        <v>41</v>
      </c>
      <c r="BX54" s="108">
        <v>99</v>
      </c>
      <c r="BZ54" s="108">
        <v>30</v>
      </c>
      <c r="CB54" s="108">
        <v>45</v>
      </c>
      <c r="CD54" s="108">
        <v>51</v>
      </c>
      <c r="CF54" s="108">
        <v>128</v>
      </c>
      <c r="CH54" s="108">
        <v>31</v>
      </c>
      <c r="CJ54" s="108">
        <v>54</v>
      </c>
      <c r="CL54" s="108">
        <v>48</v>
      </c>
      <c r="CN54" s="108">
        <v>142</v>
      </c>
      <c r="CP54" s="108">
        <v>48</v>
      </c>
      <c r="CR54" s="108">
        <v>65</v>
      </c>
      <c r="CT54" s="108">
        <v>62</v>
      </c>
      <c r="CV54" s="108">
        <v>137</v>
      </c>
      <c r="CX54" s="108">
        <v>35</v>
      </c>
      <c r="CZ54" s="108">
        <v>59</v>
      </c>
      <c r="DB54" s="108">
        <v>62</v>
      </c>
      <c r="DD54" s="108">
        <v>156</v>
      </c>
      <c r="DF54" s="108">
        <v>47</v>
      </c>
      <c r="DH54" s="108">
        <v>78</v>
      </c>
      <c r="DJ54" s="108">
        <v>73</v>
      </c>
      <c r="DL54" s="108">
        <v>133</v>
      </c>
      <c r="DN54" s="108">
        <v>43</v>
      </c>
    </row>
    <row r="55" spans="1:118" s="211" customFormat="1" ht="12" customHeight="1" hidden="1">
      <c r="A55" s="39"/>
      <c r="B55" s="105" t="s">
        <v>71</v>
      </c>
      <c r="C55" s="105"/>
      <c r="D55" s="105" t="s">
        <v>72</v>
      </c>
      <c r="E55" s="208"/>
      <c r="F55" s="209">
        <v>0</v>
      </c>
      <c r="H55" s="209">
        <v>0</v>
      </c>
      <c r="J55" s="209">
        <v>0</v>
      </c>
      <c r="L55" s="209">
        <v>0</v>
      </c>
      <c r="N55" s="209">
        <v>0</v>
      </c>
      <c r="P55" s="209">
        <v>0</v>
      </c>
      <c r="R55" s="209">
        <v>0</v>
      </c>
      <c r="T55" s="209">
        <v>0</v>
      </c>
      <c r="V55" s="209">
        <v>0</v>
      </c>
      <c r="X55" s="209">
        <v>0</v>
      </c>
      <c r="Z55" s="209">
        <v>0</v>
      </c>
      <c r="AB55" s="209">
        <v>0</v>
      </c>
      <c r="AD55" s="209">
        <v>0</v>
      </c>
      <c r="AF55" s="209">
        <v>0</v>
      </c>
      <c r="AH55" s="209">
        <v>0</v>
      </c>
      <c r="AJ55" s="209">
        <v>0</v>
      </c>
      <c r="AL55" s="209">
        <v>0</v>
      </c>
      <c r="AN55" s="209">
        <v>0</v>
      </c>
      <c r="AP55" s="209">
        <v>0</v>
      </c>
      <c r="AR55" s="209">
        <v>0</v>
      </c>
      <c r="AT55" s="209">
        <v>0</v>
      </c>
      <c r="AV55" s="209">
        <v>0</v>
      </c>
      <c r="AX55" s="209">
        <v>0</v>
      </c>
      <c r="AZ55" s="209">
        <v>0</v>
      </c>
      <c r="BB55" s="209">
        <v>0</v>
      </c>
      <c r="BD55" s="209">
        <v>0</v>
      </c>
      <c r="BF55" s="209">
        <v>0</v>
      </c>
      <c r="BH55" s="209">
        <v>0</v>
      </c>
      <c r="BJ55" s="209">
        <v>0</v>
      </c>
      <c r="BL55" s="209">
        <v>0</v>
      </c>
      <c r="BN55" s="209">
        <v>0</v>
      </c>
      <c r="BP55" s="209">
        <v>0</v>
      </c>
      <c r="BR55" s="209">
        <v>0</v>
      </c>
      <c r="BT55" s="209">
        <v>0</v>
      </c>
      <c r="BV55" s="209">
        <v>0</v>
      </c>
      <c r="BX55" s="209">
        <v>0</v>
      </c>
      <c r="BZ55" s="209">
        <v>0</v>
      </c>
      <c r="CB55" s="209">
        <v>0</v>
      </c>
      <c r="CD55" s="209">
        <v>0</v>
      </c>
      <c r="CF55" s="209">
        <v>0</v>
      </c>
      <c r="CH55" s="209">
        <v>0</v>
      </c>
      <c r="CJ55" s="209">
        <v>0</v>
      </c>
      <c r="CL55" s="209">
        <v>0</v>
      </c>
      <c r="CN55" s="209">
        <v>0</v>
      </c>
      <c r="CP55" s="209">
        <v>0</v>
      </c>
      <c r="CR55" s="209">
        <v>0</v>
      </c>
      <c r="CT55" s="209">
        <v>0</v>
      </c>
      <c r="CV55" s="209">
        <v>0</v>
      </c>
      <c r="CX55" s="209">
        <v>0</v>
      </c>
      <c r="CZ55" s="209">
        <v>0</v>
      </c>
      <c r="DB55" s="209">
        <v>0</v>
      </c>
      <c r="DD55" s="209">
        <v>0</v>
      </c>
      <c r="DF55" s="209">
        <v>0</v>
      </c>
      <c r="DH55" s="209">
        <v>0</v>
      </c>
      <c r="DJ55" s="209">
        <v>0</v>
      </c>
      <c r="DL55" s="209">
        <v>0</v>
      </c>
      <c r="DN55" s="209">
        <v>0</v>
      </c>
    </row>
    <row r="56" spans="1:118" s="212" customFormat="1" ht="12" customHeight="1">
      <c r="A56" s="173"/>
      <c r="B56" s="186" t="s">
        <v>73</v>
      </c>
      <c r="C56" s="186"/>
      <c r="D56" s="186" t="s">
        <v>81</v>
      </c>
      <c r="E56" s="174"/>
      <c r="F56" s="209">
        <v>15</v>
      </c>
      <c r="H56" s="209">
        <v>21</v>
      </c>
      <c r="J56" s="209">
        <v>22</v>
      </c>
      <c r="L56" s="209">
        <v>37</v>
      </c>
      <c r="N56" s="209">
        <v>13</v>
      </c>
      <c r="P56" s="209">
        <v>20</v>
      </c>
      <c r="R56" s="209">
        <v>21</v>
      </c>
      <c r="T56" s="209">
        <v>44</v>
      </c>
      <c r="V56" s="209">
        <v>14</v>
      </c>
      <c r="X56" s="209">
        <v>23</v>
      </c>
      <c r="Z56" s="209">
        <v>26</v>
      </c>
      <c r="AB56" s="209">
        <v>41</v>
      </c>
      <c r="AD56" s="209">
        <v>21</v>
      </c>
      <c r="AF56" s="209">
        <v>31</v>
      </c>
      <c r="AH56" s="209">
        <v>29</v>
      </c>
      <c r="AJ56" s="209">
        <v>30</v>
      </c>
      <c r="AL56" s="209">
        <v>24</v>
      </c>
      <c r="AN56" s="209">
        <v>25</v>
      </c>
      <c r="AP56" s="209">
        <v>37</v>
      </c>
      <c r="AR56" s="209">
        <v>65</v>
      </c>
      <c r="AT56" s="209">
        <v>16</v>
      </c>
      <c r="AV56" s="209">
        <v>31</v>
      </c>
      <c r="AX56" s="209">
        <v>27</v>
      </c>
      <c r="AZ56" s="209">
        <v>90</v>
      </c>
      <c r="BB56" s="209">
        <v>20</v>
      </c>
      <c r="BD56" s="209">
        <v>32</v>
      </c>
      <c r="BF56" s="209">
        <v>32</v>
      </c>
      <c r="BH56" s="209">
        <v>76</v>
      </c>
      <c r="BJ56" s="209">
        <v>19</v>
      </c>
      <c r="BL56" s="209">
        <v>38</v>
      </c>
      <c r="BN56" s="209">
        <v>35</v>
      </c>
      <c r="BP56" s="209">
        <v>84</v>
      </c>
      <c r="BR56" s="209">
        <v>30</v>
      </c>
      <c r="BT56" s="209">
        <v>45</v>
      </c>
      <c r="BV56" s="209">
        <v>41</v>
      </c>
      <c r="BX56" s="209">
        <v>99</v>
      </c>
      <c r="BZ56" s="209">
        <v>30</v>
      </c>
      <c r="CB56" s="209">
        <v>45</v>
      </c>
      <c r="CD56" s="209">
        <v>51</v>
      </c>
      <c r="CF56" s="209">
        <v>128</v>
      </c>
      <c r="CH56" s="209">
        <v>31</v>
      </c>
      <c r="CJ56" s="209">
        <v>54</v>
      </c>
      <c r="CL56" s="209">
        <v>48</v>
      </c>
      <c r="CN56" s="209">
        <v>142</v>
      </c>
      <c r="CP56" s="209">
        <v>48</v>
      </c>
      <c r="CR56" s="209">
        <v>65</v>
      </c>
      <c r="CT56" s="209">
        <v>62</v>
      </c>
      <c r="CV56" s="209">
        <v>137</v>
      </c>
      <c r="CX56" s="209">
        <v>35</v>
      </c>
      <c r="CZ56" s="209">
        <v>59</v>
      </c>
      <c r="DB56" s="209">
        <v>62</v>
      </c>
      <c r="DD56" s="209">
        <v>156</v>
      </c>
      <c r="DF56" s="209">
        <v>47</v>
      </c>
      <c r="DH56" s="209">
        <v>78</v>
      </c>
      <c r="DJ56" s="209">
        <v>73</v>
      </c>
      <c r="DL56" s="209">
        <v>133</v>
      </c>
      <c r="DN56" s="209">
        <v>43</v>
      </c>
    </row>
    <row r="57" spans="1:118" s="206" customFormat="1" ht="12" customHeight="1">
      <c r="A57" s="37"/>
      <c r="B57" s="101" t="s">
        <v>74</v>
      </c>
      <c r="C57" s="101"/>
      <c r="D57" s="101" t="s">
        <v>75</v>
      </c>
      <c r="E57" s="207"/>
      <c r="F57" s="54">
        <v>1494</v>
      </c>
      <c r="H57" s="54">
        <v>1697</v>
      </c>
      <c r="J57" s="54">
        <v>1771</v>
      </c>
      <c r="L57" s="54">
        <v>2163</v>
      </c>
      <c r="N57" s="54">
        <v>1365</v>
      </c>
      <c r="P57" s="54">
        <v>1833</v>
      </c>
      <c r="R57" s="54">
        <v>1535</v>
      </c>
      <c r="T57" s="54">
        <v>2204</v>
      </c>
      <c r="V57" s="54">
        <v>1382</v>
      </c>
      <c r="X57" s="54">
        <v>1962</v>
      </c>
      <c r="Z57" s="54">
        <v>1831</v>
      </c>
      <c r="AB57" s="54">
        <v>2498</v>
      </c>
      <c r="AD57" s="54">
        <v>1626</v>
      </c>
      <c r="AF57" s="54">
        <v>2350</v>
      </c>
      <c r="AH57" s="54">
        <v>1872</v>
      </c>
      <c r="AJ57" s="54">
        <v>2326</v>
      </c>
      <c r="AL57" s="54">
        <v>1560</v>
      </c>
      <c r="AN57" s="54">
        <v>1946</v>
      </c>
      <c r="AP57" s="54">
        <v>1848</v>
      </c>
      <c r="AR57" s="54">
        <v>2931</v>
      </c>
      <c r="AT57" s="54">
        <v>1605</v>
      </c>
      <c r="AV57" s="54">
        <v>2026</v>
      </c>
      <c r="AX57" s="54">
        <v>2217</v>
      </c>
      <c r="AZ57" s="54">
        <v>3303</v>
      </c>
      <c r="BB57" s="54">
        <v>1817</v>
      </c>
      <c r="BD57" s="54">
        <v>2256</v>
      </c>
      <c r="BF57" s="54">
        <v>2320</v>
      </c>
      <c r="BH57" s="54">
        <v>3385</v>
      </c>
      <c r="BJ57" s="54">
        <v>1998</v>
      </c>
      <c r="BL57" s="54">
        <v>2408</v>
      </c>
      <c r="BN57" s="54">
        <v>2475</v>
      </c>
      <c r="BP57" s="54">
        <v>4434</v>
      </c>
      <c r="BR57" s="54">
        <v>2146</v>
      </c>
      <c r="BT57" s="54">
        <v>2605</v>
      </c>
      <c r="BV57" s="54">
        <v>3034</v>
      </c>
      <c r="BX57" s="54">
        <v>4111</v>
      </c>
      <c r="BZ57" s="54">
        <v>1992</v>
      </c>
      <c r="CB57" s="54">
        <v>2956</v>
      </c>
      <c r="CD57" s="54">
        <v>2837</v>
      </c>
      <c r="CF57" s="54">
        <v>4053</v>
      </c>
      <c r="CH57" s="54">
        <v>2008</v>
      </c>
      <c r="CJ57" s="54">
        <v>2641</v>
      </c>
      <c r="CL57" s="54">
        <v>2824</v>
      </c>
      <c r="CN57" s="54">
        <v>4370</v>
      </c>
      <c r="CP57" s="54">
        <v>2217</v>
      </c>
      <c r="CR57" s="54">
        <v>2468</v>
      </c>
      <c r="CT57" s="54">
        <v>2348</v>
      </c>
      <c r="CV57" s="54">
        <v>4654</v>
      </c>
      <c r="CX57" s="54">
        <v>1986</v>
      </c>
      <c r="CZ57" s="54">
        <v>2048</v>
      </c>
      <c r="DB57" s="54">
        <v>1732</v>
      </c>
      <c r="DD57" s="54">
        <v>4673</v>
      </c>
      <c r="DF57" s="54">
        <v>1370</v>
      </c>
      <c r="DH57" s="54">
        <v>1668</v>
      </c>
      <c r="DJ57" s="54">
        <v>2088</v>
      </c>
      <c r="DL57" s="54">
        <v>5321</v>
      </c>
      <c r="DN57" s="54">
        <v>1305</v>
      </c>
    </row>
    <row r="58" spans="1:118" s="210" customFormat="1" ht="12" customHeight="1">
      <c r="A58" s="39"/>
      <c r="B58" s="105" t="s">
        <v>66</v>
      </c>
      <c r="C58" s="112"/>
      <c r="D58" s="105" t="s">
        <v>76</v>
      </c>
      <c r="E58" s="208"/>
      <c r="F58" s="209">
        <v>643</v>
      </c>
      <c r="H58" s="209">
        <v>745</v>
      </c>
      <c r="J58" s="209">
        <v>921</v>
      </c>
      <c r="L58" s="209">
        <v>841</v>
      </c>
      <c r="N58" s="209">
        <v>602</v>
      </c>
      <c r="P58" s="209">
        <v>891</v>
      </c>
      <c r="R58" s="209">
        <v>747</v>
      </c>
      <c r="T58" s="209">
        <v>885</v>
      </c>
      <c r="V58" s="209">
        <v>635</v>
      </c>
      <c r="X58" s="209">
        <v>978</v>
      </c>
      <c r="Z58" s="209">
        <v>756</v>
      </c>
      <c r="AB58" s="209">
        <v>932</v>
      </c>
      <c r="AD58" s="209">
        <v>773</v>
      </c>
      <c r="AF58" s="209">
        <v>1196</v>
      </c>
      <c r="AH58" s="209">
        <v>952</v>
      </c>
      <c r="AJ58" s="209">
        <v>629</v>
      </c>
      <c r="AL58" s="209">
        <v>688</v>
      </c>
      <c r="AN58" s="209">
        <v>999</v>
      </c>
      <c r="AP58" s="209">
        <v>916</v>
      </c>
      <c r="AR58" s="209">
        <v>1017</v>
      </c>
      <c r="AT58" s="209">
        <v>698</v>
      </c>
      <c r="AV58" s="209">
        <v>952</v>
      </c>
      <c r="AX58" s="209">
        <v>1204</v>
      </c>
      <c r="AZ58" s="209">
        <v>974</v>
      </c>
      <c r="BB58" s="209">
        <v>780</v>
      </c>
      <c r="BD58" s="209">
        <v>990</v>
      </c>
      <c r="BF58" s="209">
        <v>1231</v>
      </c>
      <c r="BH58" s="209">
        <v>1173</v>
      </c>
      <c r="BJ58" s="209">
        <v>884</v>
      </c>
      <c r="BL58" s="209">
        <v>1034</v>
      </c>
      <c r="BN58" s="209">
        <v>1154</v>
      </c>
      <c r="BP58" s="209">
        <v>1667</v>
      </c>
      <c r="BR58" s="209">
        <v>958</v>
      </c>
      <c r="BT58" s="209">
        <v>1376</v>
      </c>
      <c r="BV58" s="209">
        <v>1295</v>
      </c>
      <c r="BX58" s="209">
        <v>1507</v>
      </c>
      <c r="BZ58" s="209">
        <v>999</v>
      </c>
      <c r="CB58" s="209">
        <v>1337</v>
      </c>
      <c r="CD58" s="209">
        <v>1562</v>
      </c>
      <c r="CF58" s="209">
        <v>1575</v>
      </c>
      <c r="CH58" s="209">
        <v>914</v>
      </c>
      <c r="CJ58" s="209">
        <v>1304</v>
      </c>
      <c r="CL58" s="209">
        <v>1225</v>
      </c>
      <c r="CN58" s="209">
        <v>2068</v>
      </c>
      <c r="CP58" s="209">
        <v>1048</v>
      </c>
      <c r="CR58" s="209">
        <v>1120</v>
      </c>
      <c r="CT58" s="209">
        <v>1185</v>
      </c>
      <c r="CV58" s="209">
        <v>2053</v>
      </c>
      <c r="CX58" s="209">
        <v>870</v>
      </c>
      <c r="CZ58" s="209">
        <v>915</v>
      </c>
      <c r="DB58" s="209">
        <v>929</v>
      </c>
      <c r="DD58" s="209">
        <v>2936</v>
      </c>
      <c r="DF58" s="209">
        <v>836</v>
      </c>
      <c r="DH58" s="209">
        <v>904</v>
      </c>
      <c r="DJ58" s="209">
        <v>1362</v>
      </c>
      <c r="DL58" s="209">
        <v>3706</v>
      </c>
      <c r="DN58" s="209">
        <v>770</v>
      </c>
    </row>
    <row r="59" spans="1:118" s="210" customFormat="1" ht="12" customHeight="1">
      <c r="A59" s="39"/>
      <c r="B59" s="105" t="s">
        <v>77</v>
      </c>
      <c r="C59" s="112"/>
      <c r="D59" s="105" t="s">
        <v>78</v>
      </c>
      <c r="E59" s="208"/>
      <c r="F59" s="209">
        <v>851</v>
      </c>
      <c r="H59" s="209">
        <v>952</v>
      </c>
      <c r="J59" s="209">
        <v>850</v>
      </c>
      <c r="L59" s="209">
        <v>1322</v>
      </c>
      <c r="N59" s="209">
        <v>763</v>
      </c>
      <c r="P59" s="209">
        <v>942</v>
      </c>
      <c r="R59" s="209">
        <v>788</v>
      </c>
      <c r="T59" s="209">
        <v>1319</v>
      </c>
      <c r="V59" s="209">
        <v>747</v>
      </c>
      <c r="X59" s="209">
        <v>984</v>
      </c>
      <c r="Z59" s="209">
        <v>1075</v>
      </c>
      <c r="AB59" s="209">
        <v>1566</v>
      </c>
      <c r="AD59" s="209">
        <v>853</v>
      </c>
      <c r="AF59" s="209">
        <v>1154</v>
      </c>
      <c r="AH59" s="209">
        <v>920</v>
      </c>
      <c r="AJ59" s="209">
        <v>1697</v>
      </c>
      <c r="AL59" s="209">
        <v>872</v>
      </c>
      <c r="AN59" s="209">
        <v>947</v>
      </c>
      <c r="AP59" s="209">
        <v>932</v>
      </c>
      <c r="AR59" s="209">
        <v>1914</v>
      </c>
      <c r="AT59" s="209">
        <v>907</v>
      </c>
      <c r="AV59" s="209">
        <v>1074</v>
      </c>
      <c r="AX59" s="209">
        <v>1013</v>
      </c>
      <c r="AZ59" s="209">
        <v>2329</v>
      </c>
      <c r="BB59" s="209">
        <v>1037</v>
      </c>
      <c r="BD59" s="209">
        <v>1266</v>
      </c>
      <c r="BF59" s="209">
        <v>1089</v>
      </c>
      <c r="BH59" s="209">
        <v>2212</v>
      </c>
      <c r="BJ59" s="209">
        <v>1114</v>
      </c>
      <c r="BL59" s="209">
        <v>1374</v>
      </c>
      <c r="BN59" s="209">
        <v>1321</v>
      </c>
      <c r="BP59" s="209">
        <v>2767</v>
      </c>
      <c r="BR59" s="209">
        <v>1188</v>
      </c>
      <c r="BT59" s="209">
        <v>1229</v>
      </c>
      <c r="BV59" s="209">
        <v>1739</v>
      </c>
      <c r="BX59" s="209">
        <v>2604</v>
      </c>
      <c r="BZ59" s="209">
        <v>993</v>
      </c>
      <c r="CB59" s="209">
        <v>1619</v>
      </c>
      <c r="CD59" s="209">
        <v>1275</v>
      </c>
      <c r="CF59" s="209">
        <v>2478</v>
      </c>
      <c r="CH59" s="209">
        <v>1094</v>
      </c>
      <c r="CJ59" s="209">
        <v>1337</v>
      </c>
      <c r="CL59" s="209">
        <v>1599</v>
      </c>
      <c r="CN59" s="209">
        <v>2302</v>
      </c>
      <c r="CP59" s="209">
        <v>1169</v>
      </c>
      <c r="CR59" s="209">
        <v>1348</v>
      </c>
      <c r="CT59" s="209">
        <v>1163</v>
      </c>
      <c r="CV59" s="209">
        <v>2601</v>
      </c>
      <c r="CX59" s="209">
        <v>1116</v>
      </c>
      <c r="CZ59" s="209">
        <v>1133</v>
      </c>
      <c r="DB59" s="209">
        <v>803</v>
      </c>
      <c r="DD59" s="209">
        <v>1737</v>
      </c>
      <c r="DF59" s="209">
        <v>534</v>
      </c>
      <c r="DH59" s="209">
        <v>764</v>
      </c>
      <c r="DJ59" s="209">
        <v>726</v>
      </c>
      <c r="DL59" s="209">
        <v>1615</v>
      </c>
      <c r="DN59" s="209">
        <v>535</v>
      </c>
    </row>
    <row r="60" spans="1:118" s="206" customFormat="1" ht="12" customHeight="1">
      <c r="A60" s="37"/>
      <c r="B60" s="101" t="s">
        <v>26</v>
      </c>
      <c r="C60" s="101"/>
      <c r="D60" s="101" t="s">
        <v>27</v>
      </c>
      <c r="E60" s="207"/>
      <c r="F60" s="54">
        <v>4921</v>
      </c>
      <c r="H60" s="54">
        <v>4952</v>
      </c>
      <c r="J60" s="54">
        <v>5032</v>
      </c>
      <c r="L60" s="54">
        <v>5519</v>
      </c>
      <c r="N60" s="54">
        <v>5048</v>
      </c>
      <c r="P60" s="54">
        <v>5108</v>
      </c>
      <c r="R60" s="54">
        <v>5065</v>
      </c>
      <c r="T60" s="54">
        <v>5558</v>
      </c>
      <c r="V60" s="54">
        <v>4940</v>
      </c>
      <c r="X60" s="54">
        <v>4878</v>
      </c>
      <c r="Z60" s="54">
        <v>4875</v>
      </c>
      <c r="AB60" s="54">
        <v>5097</v>
      </c>
      <c r="AD60" s="54">
        <v>4743</v>
      </c>
      <c r="AF60" s="54">
        <v>4736</v>
      </c>
      <c r="AH60" s="54">
        <v>4500</v>
      </c>
      <c r="AJ60" s="54">
        <v>4590</v>
      </c>
      <c r="AL60" s="54">
        <v>4373</v>
      </c>
      <c r="AN60" s="54">
        <v>4280</v>
      </c>
      <c r="AP60" s="54">
        <v>4276</v>
      </c>
      <c r="AR60" s="54">
        <v>4275</v>
      </c>
      <c r="AT60" s="54">
        <v>4104</v>
      </c>
      <c r="AV60" s="54">
        <v>4204</v>
      </c>
      <c r="AX60" s="54">
        <v>3970</v>
      </c>
      <c r="AZ60" s="54">
        <v>4009</v>
      </c>
      <c r="BB60" s="54">
        <v>4056</v>
      </c>
      <c r="BD60" s="54">
        <v>4065</v>
      </c>
      <c r="BF60" s="54">
        <v>4015</v>
      </c>
      <c r="BH60" s="54">
        <v>4041</v>
      </c>
      <c r="BJ60" s="54">
        <v>4159</v>
      </c>
      <c r="BL60" s="54">
        <v>4242</v>
      </c>
      <c r="BN60" s="54">
        <v>4203</v>
      </c>
      <c r="BP60" s="54">
        <v>4359</v>
      </c>
      <c r="BR60" s="54">
        <v>4170</v>
      </c>
      <c r="BT60" s="54">
        <v>4437</v>
      </c>
      <c r="BV60" s="54">
        <v>4097</v>
      </c>
      <c r="BX60" s="54">
        <v>4707</v>
      </c>
      <c r="BZ60" s="54">
        <v>4337</v>
      </c>
      <c r="CB60" s="54">
        <v>4821</v>
      </c>
      <c r="CD60" s="54">
        <v>4475</v>
      </c>
      <c r="CF60" s="54">
        <v>4901</v>
      </c>
      <c r="CH60" s="54">
        <v>4607</v>
      </c>
      <c r="CJ60" s="54">
        <v>4985</v>
      </c>
      <c r="CL60" s="54">
        <v>5268</v>
      </c>
      <c r="CN60" s="54">
        <v>5534</v>
      </c>
      <c r="CP60" s="54">
        <v>6038</v>
      </c>
      <c r="CR60" s="54">
        <v>6382</v>
      </c>
      <c r="CT60" s="54">
        <v>6582</v>
      </c>
      <c r="CV60" s="54">
        <v>7321</v>
      </c>
      <c r="CX60" s="54">
        <v>7306</v>
      </c>
      <c r="CZ60" s="54">
        <v>7596</v>
      </c>
      <c r="DB60" s="54">
        <v>7753</v>
      </c>
      <c r="DD60" s="54">
        <v>8702</v>
      </c>
      <c r="DF60" s="54">
        <v>8182</v>
      </c>
      <c r="DH60" s="54">
        <v>8630</v>
      </c>
      <c r="DJ60" s="54">
        <v>8608</v>
      </c>
      <c r="DL60" s="54">
        <v>9507</v>
      </c>
      <c r="DN60" s="54">
        <v>8581</v>
      </c>
    </row>
    <row r="61" spans="1:118" s="210" customFormat="1" ht="12" customHeight="1">
      <c r="A61" s="37"/>
      <c r="B61" s="130" t="s">
        <v>82</v>
      </c>
      <c r="C61" s="131"/>
      <c r="D61" s="132" t="s">
        <v>182</v>
      </c>
      <c r="E61" s="208"/>
      <c r="F61" s="209">
        <v>4920</v>
      </c>
      <c r="H61" s="209">
        <v>4950</v>
      </c>
      <c r="J61" s="209">
        <v>5031</v>
      </c>
      <c r="L61" s="209">
        <v>5516</v>
      </c>
      <c r="N61" s="209">
        <v>5046</v>
      </c>
      <c r="P61" s="209">
        <v>5105</v>
      </c>
      <c r="R61" s="209">
        <v>5064</v>
      </c>
      <c r="T61" s="209">
        <v>5557</v>
      </c>
      <c r="V61" s="209">
        <v>4936</v>
      </c>
      <c r="X61" s="209">
        <v>4877</v>
      </c>
      <c r="Z61" s="209">
        <v>4874</v>
      </c>
      <c r="AB61" s="209">
        <v>5094</v>
      </c>
      <c r="AD61" s="209">
        <v>4736</v>
      </c>
      <c r="AF61" s="209">
        <v>4733</v>
      </c>
      <c r="AH61" s="209">
        <v>4498</v>
      </c>
      <c r="AJ61" s="209">
        <v>4587</v>
      </c>
      <c r="AL61" s="209">
        <v>4368</v>
      </c>
      <c r="AN61" s="209">
        <v>4278</v>
      </c>
      <c r="AP61" s="209">
        <v>4274</v>
      </c>
      <c r="AR61" s="209">
        <v>4272</v>
      </c>
      <c r="AT61" s="209">
        <v>4097</v>
      </c>
      <c r="AV61" s="209">
        <v>4201</v>
      </c>
      <c r="AX61" s="209">
        <v>3967</v>
      </c>
      <c r="AZ61" s="209">
        <v>4006</v>
      </c>
      <c r="BB61" s="209">
        <v>4048</v>
      </c>
      <c r="BD61" s="209">
        <v>4061</v>
      </c>
      <c r="BF61" s="209">
        <v>4012</v>
      </c>
      <c r="BH61" s="209">
        <v>4038</v>
      </c>
      <c r="BJ61" s="209">
        <v>4150</v>
      </c>
      <c r="BL61" s="209">
        <v>4237</v>
      </c>
      <c r="BN61" s="209">
        <v>4198</v>
      </c>
      <c r="BP61" s="209">
        <v>4355</v>
      </c>
      <c r="BR61" s="209">
        <v>4164</v>
      </c>
      <c r="BT61" s="209">
        <v>4435</v>
      </c>
      <c r="BV61" s="209">
        <v>4095</v>
      </c>
      <c r="BX61" s="209">
        <v>4705</v>
      </c>
      <c r="BZ61" s="209">
        <v>4335</v>
      </c>
      <c r="CB61" s="209">
        <v>4817</v>
      </c>
      <c r="CD61" s="209">
        <v>4469</v>
      </c>
      <c r="CF61" s="209">
        <v>4899</v>
      </c>
      <c r="CH61" s="209">
        <v>4606</v>
      </c>
      <c r="CJ61" s="209">
        <v>4983</v>
      </c>
      <c r="CL61" s="209">
        <v>5267</v>
      </c>
      <c r="CN61" s="209">
        <v>5528</v>
      </c>
      <c r="CP61" s="209">
        <v>6038</v>
      </c>
      <c r="CR61" s="209">
        <v>6374</v>
      </c>
      <c r="CT61" s="209">
        <v>6582</v>
      </c>
      <c r="CV61" s="209">
        <v>7320</v>
      </c>
      <c r="CX61" s="209">
        <v>7306</v>
      </c>
      <c r="CZ61" s="209">
        <v>7596</v>
      </c>
      <c r="DB61" s="209">
        <v>7745</v>
      </c>
      <c r="DD61" s="209">
        <v>8701</v>
      </c>
      <c r="DF61" s="209">
        <v>8175</v>
      </c>
      <c r="DH61" s="209">
        <v>8630</v>
      </c>
      <c r="DJ61" s="209">
        <v>8608</v>
      </c>
      <c r="DL61" s="209">
        <v>9506</v>
      </c>
      <c r="DN61" s="209">
        <v>8574</v>
      </c>
    </row>
    <row r="62" spans="1:118" s="210" customFormat="1" ht="12" customHeight="1">
      <c r="A62" s="37"/>
      <c r="B62" s="130" t="s">
        <v>119</v>
      </c>
      <c r="C62" s="131"/>
      <c r="D62" s="132" t="s">
        <v>118</v>
      </c>
      <c r="E62" s="208"/>
      <c r="F62" s="209">
        <v>1</v>
      </c>
      <c r="H62" s="209">
        <v>2</v>
      </c>
      <c r="J62" s="209">
        <v>1</v>
      </c>
      <c r="L62" s="209">
        <v>3</v>
      </c>
      <c r="N62" s="209">
        <v>2</v>
      </c>
      <c r="P62" s="209">
        <v>3</v>
      </c>
      <c r="R62" s="209">
        <v>1</v>
      </c>
      <c r="T62" s="209">
        <v>1</v>
      </c>
      <c r="V62" s="209">
        <v>4</v>
      </c>
      <c r="X62" s="209">
        <v>1</v>
      </c>
      <c r="Z62" s="209">
        <v>1</v>
      </c>
      <c r="AB62" s="209">
        <v>3</v>
      </c>
      <c r="AD62" s="209">
        <v>7</v>
      </c>
      <c r="AF62" s="209">
        <v>3</v>
      </c>
      <c r="AH62" s="209">
        <v>2</v>
      </c>
      <c r="AJ62" s="209">
        <v>3</v>
      </c>
      <c r="AL62" s="209">
        <v>5</v>
      </c>
      <c r="AN62" s="209">
        <v>2</v>
      </c>
      <c r="AP62" s="209">
        <v>2</v>
      </c>
      <c r="AR62" s="209">
        <v>3</v>
      </c>
      <c r="AT62" s="209">
        <v>7</v>
      </c>
      <c r="AV62" s="209">
        <v>3</v>
      </c>
      <c r="AX62" s="209">
        <v>3</v>
      </c>
      <c r="AZ62" s="209">
        <v>3</v>
      </c>
      <c r="BB62" s="209">
        <v>8</v>
      </c>
      <c r="BD62" s="209">
        <v>4</v>
      </c>
      <c r="BF62" s="209">
        <v>3</v>
      </c>
      <c r="BH62" s="209">
        <v>3</v>
      </c>
      <c r="BJ62" s="209">
        <v>9</v>
      </c>
      <c r="BL62" s="209">
        <v>5</v>
      </c>
      <c r="BN62" s="209">
        <v>5</v>
      </c>
      <c r="BP62" s="209">
        <v>4</v>
      </c>
      <c r="BR62" s="209">
        <v>6</v>
      </c>
      <c r="BT62" s="209">
        <v>2</v>
      </c>
      <c r="BV62" s="209">
        <v>2</v>
      </c>
      <c r="BX62" s="209">
        <v>2</v>
      </c>
      <c r="BZ62" s="209">
        <v>2</v>
      </c>
      <c r="CB62" s="209">
        <v>4</v>
      </c>
      <c r="CD62" s="209">
        <v>6</v>
      </c>
      <c r="CF62" s="209">
        <v>2</v>
      </c>
      <c r="CH62" s="209">
        <v>1</v>
      </c>
      <c r="CJ62" s="209">
        <v>2</v>
      </c>
      <c r="CL62" s="209">
        <v>1</v>
      </c>
      <c r="CN62" s="209">
        <v>6</v>
      </c>
      <c r="CP62" s="209">
        <v>0</v>
      </c>
      <c r="CR62" s="209">
        <v>8</v>
      </c>
      <c r="CT62" s="209">
        <v>0</v>
      </c>
      <c r="CV62" s="209">
        <v>1</v>
      </c>
      <c r="CX62" s="209">
        <v>0</v>
      </c>
      <c r="CZ62" s="209">
        <v>0</v>
      </c>
      <c r="DB62" s="209">
        <v>8</v>
      </c>
      <c r="DD62" s="209">
        <v>1</v>
      </c>
      <c r="DF62" s="209">
        <v>7</v>
      </c>
      <c r="DH62" s="209">
        <v>0</v>
      </c>
      <c r="DJ62" s="209">
        <v>0</v>
      </c>
      <c r="DL62" s="209">
        <v>1</v>
      </c>
      <c r="DN62" s="209">
        <v>7</v>
      </c>
    </row>
    <row r="63" spans="1:118" s="210" customFormat="1" ht="12" customHeight="1" hidden="1">
      <c r="A63" s="37"/>
      <c r="B63" s="130" t="s">
        <v>83</v>
      </c>
      <c r="C63" s="132"/>
      <c r="D63" s="132" t="s">
        <v>153</v>
      </c>
      <c r="E63" s="208"/>
      <c r="F63" s="213"/>
      <c r="H63" s="213"/>
      <c r="J63" s="213"/>
      <c r="L63" s="213"/>
      <c r="N63" s="213"/>
      <c r="P63" s="213"/>
      <c r="R63" s="213"/>
      <c r="T63" s="213"/>
      <c r="V63" s="213"/>
      <c r="X63" s="213"/>
      <c r="Z63" s="213"/>
      <c r="AB63" s="213"/>
      <c r="AD63" s="213"/>
      <c r="AF63" s="213"/>
      <c r="AH63" s="213"/>
      <c r="AJ63" s="213"/>
      <c r="AL63" s="213"/>
      <c r="AN63" s="213"/>
      <c r="AP63" s="213"/>
      <c r="AR63" s="213"/>
      <c r="AT63" s="213"/>
      <c r="AV63" s="213"/>
      <c r="AX63" s="213"/>
      <c r="AZ63" s="213"/>
      <c r="BB63" s="213"/>
      <c r="BD63" s="213"/>
      <c r="BF63" s="213"/>
      <c r="BH63" s="213"/>
      <c r="BJ63" s="213"/>
      <c r="BL63" s="213"/>
      <c r="BN63" s="213"/>
      <c r="BP63" s="213"/>
      <c r="BR63" s="213"/>
      <c r="BT63" s="213"/>
      <c r="BV63" s="213"/>
      <c r="BX63" s="213"/>
      <c r="BZ63" s="213"/>
      <c r="CB63" s="213"/>
      <c r="CD63" s="213"/>
      <c r="CF63" s="213"/>
      <c r="CH63" s="213"/>
      <c r="CJ63" s="213"/>
      <c r="CL63" s="213"/>
      <c r="CN63" s="213"/>
      <c r="CP63" s="213"/>
      <c r="CR63" s="213"/>
      <c r="CT63" s="213"/>
      <c r="CV63" s="213"/>
      <c r="CX63" s="213"/>
      <c r="CZ63" s="213"/>
      <c r="DB63" s="213"/>
      <c r="DD63" s="213"/>
      <c r="DF63" s="213"/>
      <c r="DH63" s="213"/>
      <c r="DJ63" s="213"/>
      <c r="DL63" s="213"/>
      <c r="DN63" s="213"/>
    </row>
    <row r="64" spans="1:118" s="210" customFormat="1" ht="12" customHeight="1" hidden="1">
      <c r="A64" s="37"/>
      <c r="B64" s="130" t="s">
        <v>86</v>
      </c>
      <c r="C64" s="132"/>
      <c r="D64" s="132" t="s">
        <v>151</v>
      </c>
      <c r="E64" s="208"/>
      <c r="F64" s="213"/>
      <c r="H64" s="213"/>
      <c r="J64" s="213"/>
      <c r="L64" s="213"/>
      <c r="N64" s="213"/>
      <c r="P64" s="213"/>
      <c r="R64" s="213"/>
      <c r="T64" s="213"/>
      <c r="V64" s="213"/>
      <c r="X64" s="213"/>
      <c r="Z64" s="213"/>
      <c r="AB64" s="213"/>
      <c r="AD64" s="213"/>
      <c r="AF64" s="213"/>
      <c r="AH64" s="213"/>
      <c r="AJ64" s="213"/>
      <c r="AL64" s="213"/>
      <c r="AN64" s="213"/>
      <c r="AP64" s="213"/>
      <c r="AR64" s="213"/>
      <c r="AT64" s="213"/>
      <c r="AV64" s="213"/>
      <c r="AX64" s="213"/>
      <c r="AZ64" s="213"/>
      <c r="BB64" s="213"/>
      <c r="BD64" s="213"/>
      <c r="BF64" s="213"/>
      <c r="BH64" s="213"/>
      <c r="BJ64" s="213"/>
      <c r="BL64" s="213"/>
      <c r="BN64" s="213"/>
      <c r="BP64" s="213"/>
      <c r="BR64" s="213"/>
      <c r="BT64" s="213"/>
      <c r="BV64" s="213"/>
      <c r="BX64" s="213"/>
      <c r="BZ64" s="213"/>
      <c r="CB64" s="213"/>
      <c r="CD64" s="213"/>
      <c r="CF64" s="213"/>
      <c r="CH64" s="213"/>
      <c r="CJ64" s="213"/>
      <c r="CL64" s="213"/>
      <c r="CN64" s="213"/>
      <c r="CP64" s="213"/>
      <c r="CR64" s="213"/>
      <c r="CT64" s="213"/>
      <c r="CV64" s="213"/>
      <c r="CX64" s="213"/>
      <c r="CZ64" s="213"/>
      <c r="DB64" s="213"/>
      <c r="DD64" s="213"/>
      <c r="DF64" s="213"/>
      <c r="DH64" s="213"/>
      <c r="DJ64" s="213"/>
      <c r="DL64" s="213"/>
      <c r="DN64" s="213"/>
    </row>
    <row r="65" spans="1:118" s="210" customFormat="1" ht="12" customHeight="1" hidden="1">
      <c r="A65" s="37"/>
      <c r="B65" s="130" t="s">
        <v>89</v>
      </c>
      <c r="C65" s="132"/>
      <c r="D65" s="132" t="s">
        <v>90</v>
      </c>
      <c r="E65" s="208"/>
      <c r="F65" s="213"/>
      <c r="H65" s="213"/>
      <c r="J65" s="213"/>
      <c r="L65" s="213"/>
      <c r="N65" s="213"/>
      <c r="P65" s="213"/>
      <c r="R65" s="213"/>
      <c r="T65" s="213"/>
      <c r="V65" s="213"/>
      <c r="X65" s="213"/>
      <c r="Z65" s="213"/>
      <c r="AB65" s="213"/>
      <c r="AD65" s="213"/>
      <c r="AF65" s="213"/>
      <c r="AH65" s="213"/>
      <c r="AJ65" s="213"/>
      <c r="AL65" s="213"/>
      <c r="AN65" s="213"/>
      <c r="AP65" s="213"/>
      <c r="AR65" s="213"/>
      <c r="AT65" s="213"/>
      <c r="AV65" s="213"/>
      <c r="AX65" s="213"/>
      <c r="AZ65" s="213"/>
      <c r="BB65" s="213"/>
      <c r="BD65" s="213"/>
      <c r="BF65" s="213"/>
      <c r="BH65" s="213"/>
      <c r="BJ65" s="213"/>
      <c r="BL65" s="213"/>
      <c r="BN65" s="213"/>
      <c r="BP65" s="213"/>
      <c r="BR65" s="213"/>
      <c r="BT65" s="213"/>
      <c r="BV65" s="213"/>
      <c r="BX65" s="213"/>
      <c r="BZ65" s="213"/>
      <c r="CB65" s="213"/>
      <c r="CD65" s="213"/>
      <c r="CF65" s="213"/>
      <c r="CH65" s="213"/>
      <c r="CJ65" s="213"/>
      <c r="CL65" s="213"/>
      <c r="CN65" s="213"/>
      <c r="CP65" s="213"/>
      <c r="CR65" s="213"/>
      <c r="CT65" s="213"/>
      <c r="CV65" s="213"/>
      <c r="CX65" s="213"/>
      <c r="CZ65" s="213"/>
      <c r="DB65" s="213"/>
      <c r="DD65" s="213"/>
      <c r="DF65" s="213"/>
      <c r="DH65" s="213"/>
      <c r="DJ65" s="213"/>
      <c r="DL65" s="213"/>
      <c r="DN65" s="213"/>
    </row>
    <row r="66" spans="1:118" s="214" customFormat="1" ht="12" customHeight="1" hidden="1">
      <c r="A66" s="37"/>
      <c r="B66" s="101" t="s">
        <v>28</v>
      </c>
      <c r="C66" s="101"/>
      <c r="D66" s="101" t="s">
        <v>154</v>
      </c>
      <c r="E66" s="207"/>
      <c r="F66" s="54">
        <v>0</v>
      </c>
      <c r="H66" s="54">
        <v>0</v>
      </c>
      <c r="J66" s="54">
        <v>0</v>
      </c>
      <c r="L66" s="54">
        <v>0</v>
      </c>
      <c r="N66" s="54">
        <v>0</v>
      </c>
      <c r="P66" s="54">
        <v>0</v>
      </c>
      <c r="R66" s="54">
        <v>0</v>
      </c>
      <c r="T66" s="54">
        <v>0</v>
      </c>
      <c r="V66" s="54">
        <v>0</v>
      </c>
      <c r="X66" s="54">
        <v>0</v>
      </c>
      <c r="Z66" s="54">
        <v>0</v>
      </c>
      <c r="AB66" s="54">
        <v>0</v>
      </c>
      <c r="AD66" s="54">
        <v>0</v>
      </c>
      <c r="AF66" s="54">
        <v>0</v>
      </c>
      <c r="AH66" s="54">
        <v>0</v>
      </c>
      <c r="AJ66" s="54">
        <v>0</v>
      </c>
      <c r="AL66" s="54">
        <v>0</v>
      </c>
      <c r="AN66" s="54">
        <v>0</v>
      </c>
      <c r="AP66" s="54">
        <v>0</v>
      </c>
      <c r="AR66" s="54">
        <v>0</v>
      </c>
      <c r="AT66" s="54">
        <v>0</v>
      </c>
      <c r="AV66" s="54">
        <v>0</v>
      </c>
      <c r="AX66" s="54">
        <v>0</v>
      </c>
      <c r="AZ66" s="54">
        <v>0</v>
      </c>
      <c r="BB66" s="54">
        <v>0</v>
      </c>
      <c r="BD66" s="54">
        <v>0</v>
      </c>
      <c r="BF66" s="54">
        <v>0</v>
      </c>
      <c r="BH66" s="54">
        <v>0</v>
      </c>
      <c r="BJ66" s="54">
        <v>0</v>
      </c>
      <c r="BL66" s="54">
        <v>0</v>
      </c>
      <c r="BN66" s="54">
        <v>0</v>
      </c>
      <c r="BP66" s="54">
        <v>0</v>
      </c>
      <c r="BR66" s="54">
        <v>0</v>
      </c>
      <c r="BT66" s="54">
        <v>0</v>
      </c>
      <c r="BV66" s="54">
        <v>0</v>
      </c>
      <c r="BX66" s="54">
        <v>0</v>
      </c>
      <c r="BZ66" s="54">
        <v>0</v>
      </c>
      <c r="CB66" s="54">
        <v>0</v>
      </c>
      <c r="CD66" s="54">
        <v>0</v>
      </c>
      <c r="CF66" s="54">
        <v>0</v>
      </c>
      <c r="CH66" s="54">
        <v>0</v>
      </c>
      <c r="CJ66" s="54">
        <v>0</v>
      </c>
      <c r="CL66" s="54">
        <v>0</v>
      </c>
      <c r="CN66" s="54">
        <v>0</v>
      </c>
      <c r="CP66" s="54">
        <v>0</v>
      </c>
      <c r="CR66" s="54">
        <v>0</v>
      </c>
      <c r="CT66" s="54">
        <v>0</v>
      </c>
      <c r="CV66" s="54">
        <v>0</v>
      </c>
      <c r="CX66" s="54">
        <v>0</v>
      </c>
      <c r="CZ66" s="54">
        <v>0</v>
      </c>
      <c r="DB66" s="54">
        <v>0</v>
      </c>
      <c r="DD66" s="54">
        <v>0</v>
      </c>
      <c r="DF66" s="54">
        <v>0</v>
      </c>
      <c r="DH66" s="54">
        <v>0</v>
      </c>
      <c r="DJ66" s="54">
        <v>0</v>
      </c>
      <c r="DL66" s="54">
        <v>0</v>
      </c>
      <c r="DN66" s="54">
        <v>0</v>
      </c>
    </row>
    <row r="67" spans="1:118" s="216" customFormat="1" ht="12" customHeight="1" hidden="1">
      <c r="A67" s="37"/>
      <c r="B67" s="101" t="s">
        <v>29</v>
      </c>
      <c r="C67" s="101"/>
      <c r="D67" s="101" t="s">
        <v>30</v>
      </c>
      <c r="E67" s="207"/>
      <c r="F67" s="215">
        <v>0</v>
      </c>
      <c r="H67" s="215">
        <v>0</v>
      </c>
      <c r="J67" s="215">
        <v>0</v>
      </c>
      <c r="L67" s="215">
        <v>0</v>
      </c>
      <c r="N67" s="215">
        <v>0</v>
      </c>
      <c r="P67" s="215">
        <v>0</v>
      </c>
      <c r="R67" s="215">
        <v>0</v>
      </c>
      <c r="T67" s="215">
        <v>0</v>
      </c>
      <c r="V67" s="215">
        <v>0</v>
      </c>
      <c r="X67" s="215">
        <v>0</v>
      </c>
      <c r="Z67" s="215">
        <v>0</v>
      </c>
      <c r="AB67" s="215">
        <v>0</v>
      </c>
      <c r="AD67" s="215">
        <v>0</v>
      </c>
      <c r="AF67" s="215">
        <v>0</v>
      </c>
      <c r="AH67" s="215">
        <v>0</v>
      </c>
      <c r="AJ67" s="215">
        <v>0</v>
      </c>
      <c r="AL67" s="215">
        <v>0</v>
      </c>
      <c r="AN67" s="215">
        <v>0</v>
      </c>
      <c r="AP67" s="215">
        <v>0</v>
      </c>
      <c r="AR67" s="215">
        <v>0</v>
      </c>
      <c r="AT67" s="215">
        <v>0</v>
      </c>
      <c r="AV67" s="215">
        <v>0</v>
      </c>
      <c r="AX67" s="215">
        <v>0</v>
      </c>
      <c r="AZ67" s="215">
        <v>0</v>
      </c>
      <c r="BB67" s="215">
        <v>0</v>
      </c>
      <c r="BD67" s="215">
        <v>0</v>
      </c>
      <c r="BF67" s="215">
        <v>0</v>
      </c>
      <c r="BH67" s="215">
        <v>0</v>
      </c>
      <c r="BJ67" s="215">
        <v>0</v>
      </c>
      <c r="BL67" s="215">
        <v>0</v>
      </c>
      <c r="BN67" s="215">
        <v>0</v>
      </c>
      <c r="BP67" s="215">
        <v>0</v>
      </c>
      <c r="BR67" s="215">
        <v>0</v>
      </c>
      <c r="BT67" s="215">
        <v>0</v>
      </c>
      <c r="BV67" s="215">
        <v>0</v>
      </c>
      <c r="BX67" s="215">
        <v>0</v>
      </c>
      <c r="BZ67" s="215">
        <v>0</v>
      </c>
      <c r="CB67" s="215">
        <v>0</v>
      </c>
      <c r="CD67" s="215">
        <v>0</v>
      </c>
      <c r="CF67" s="215">
        <v>0</v>
      </c>
      <c r="CH67" s="215">
        <v>0</v>
      </c>
      <c r="CJ67" s="215">
        <v>0</v>
      </c>
      <c r="CL67" s="215">
        <v>0</v>
      </c>
      <c r="CN67" s="215">
        <v>0</v>
      </c>
      <c r="CP67" s="215">
        <v>0</v>
      </c>
      <c r="CR67" s="215">
        <v>0</v>
      </c>
      <c r="CT67" s="215">
        <v>0</v>
      </c>
      <c r="CV67" s="215">
        <v>0</v>
      </c>
      <c r="CX67" s="215">
        <v>0</v>
      </c>
      <c r="CZ67" s="215">
        <v>0</v>
      </c>
      <c r="DB67" s="215">
        <v>0</v>
      </c>
      <c r="DD67" s="215">
        <v>0</v>
      </c>
      <c r="DF67" s="215">
        <v>0</v>
      </c>
      <c r="DH67" s="215">
        <v>0</v>
      </c>
      <c r="DJ67" s="215">
        <v>0</v>
      </c>
      <c r="DL67" s="215">
        <v>0</v>
      </c>
      <c r="DN67" s="215">
        <v>0</v>
      </c>
    </row>
    <row r="68" spans="1:118" s="206" customFormat="1" ht="12" customHeight="1">
      <c r="A68" s="37"/>
      <c r="B68" s="101" t="s">
        <v>31</v>
      </c>
      <c r="C68" s="101"/>
      <c r="D68" s="101" t="s">
        <v>155</v>
      </c>
      <c r="E68" s="207"/>
      <c r="F68" s="54">
        <v>16641</v>
      </c>
      <c r="H68" s="54">
        <v>17187</v>
      </c>
      <c r="J68" s="54">
        <v>20308</v>
      </c>
      <c r="L68" s="54">
        <v>21374</v>
      </c>
      <c r="N68" s="54">
        <v>17089</v>
      </c>
      <c r="P68" s="54">
        <v>18161</v>
      </c>
      <c r="R68" s="54">
        <v>21379</v>
      </c>
      <c r="T68" s="54">
        <v>23301</v>
      </c>
      <c r="V68" s="54">
        <v>18584</v>
      </c>
      <c r="X68" s="54">
        <v>19905</v>
      </c>
      <c r="Z68" s="54">
        <v>22829</v>
      </c>
      <c r="AB68" s="54">
        <v>25023</v>
      </c>
      <c r="AD68" s="54">
        <v>19871</v>
      </c>
      <c r="AF68" s="54">
        <v>20864</v>
      </c>
      <c r="AH68" s="54">
        <v>24499</v>
      </c>
      <c r="AJ68" s="54">
        <v>26430</v>
      </c>
      <c r="AL68" s="54">
        <v>21295</v>
      </c>
      <c r="AN68" s="54">
        <v>22330</v>
      </c>
      <c r="AP68" s="54">
        <v>26238</v>
      </c>
      <c r="AR68" s="54">
        <v>28790</v>
      </c>
      <c r="AT68" s="54">
        <v>22480</v>
      </c>
      <c r="AV68" s="54">
        <v>23758</v>
      </c>
      <c r="AX68" s="54">
        <v>28030</v>
      </c>
      <c r="AZ68" s="54">
        <v>31262</v>
      </c>
      <c r="BB68" s="54">
        <v>23927</v>
      </c>
      <c r="BD68" s="54">
        <v>25442</v>
      </c>
      <c r="BF68" s="54">
        <v>30255</v>
      </c>
      <c r="BH68" s="54">
        <v>33189</v>
      </c>
      <c r="BJ68" s="54">
        <v>25384</v>
      </c>
      <c r="BL68" s="54">
        <v>27054</v>
      </c>
      <c r="BN68" s="54">
        <v>32063</v>
      </c>
      <c r="BP68" s="54">
        <v>38189</v>
      </c>
      <c r="BR68" s="54">
        <v>27636</v>
      </c>
      <c r="BT68" s="54">
        <v>30804</v>
      </c>
      <c r="BV68" s="54">
        <v>36646</v>
      </c>
      <c r="BX68" s="54">
        <v>41249</v>
      </c>
      <c r="BZ68" s="54">
        <v>32600</v>
      </c>
      <c r="CB68" s="54">
        <v>35592</v>
      </c>
      <c r="CD68" s="54">
        <v>41211</v>
      </c>
      <c r="CF68" s="54">
        <v>44282</v>
      </c>
      <c r="CH68" s="54">
        <v>35183</v>
      </c>
      <c r="CJ68" s="54">
        <v>37230</v>
      </c>
      <c r="CL68" s="54">
        <v>42440</v>
      </c>
      <c r="CN68" s="54">
        <v>46790</v>
      </c>
      <c r="CP68" s="54">
        <v>36231</v>
      </c>
      <c r="CR68" s="54">
        <v>37086</v>
      </c>
      <c r="CT68" s="54">
        <v>42793</v>
      </c>
      <c r="CV68" s="54">
        <v>47060</v>
      </c>
      <c r="CX68" s="54">
        <v>37402</v>
      </c>
      <c r="CZ68" s="54">
        <v>38470</v>
      </c>
      <c r="DB68" s="54">
        <v>44498</v>
      </c>
      <c r="DD68" s="54">
        <v>47306</v>
      </c>
      <c r="DF68" s="54">
        <v>38010</v>
      </c>
      <c r="DH68" s="54">
        <v>39428</v>
      </c>
      <c r="DJ68" s="54">
        <v>45733</v>
      </c>
      <c r="DL68" s="54">
        <v>46790</v>
      </c>
      <c r="DN68" s="54">
        <v>37621</v>
      </c>
    </row>
    <row r="69" spans="1:118" s="216" customFormat="1" ht="12" customHeight="1">
      <c r="A69" s="37"/>
      <c r="B69" s="101" t="s">
        <v>38</v>
      </c>
      <c r="C69" s="101"/>
      <c r="D69" s="101" t="s">
        <v>39</v>
      </c>
      <c r="E69" s="207"/>
      <c r="F69" s="215">
        <v>12800</v>
      </c>
      <c r="H69" s="215">
        <v>15984</v>
      </c>
      <c r="J69" s="215">
        <v>14531</v>
      </c>
      <c r="L69" s="215">
        <v>18815</v>
      </c>
      <c r="N69" s="215">
        <v>13484</v>
      </c>
      <c r="P69" s="215">
        <v>17136</v>
      </c>
      <c r="R69" s="215">
        <v>15056</v>
      </c>
      <c r="T69" s="215">
        <v>20227</v>
      </c>
      <c r="V69" s="215">
        <v>14452</v>
      </c>
      <c r="X69" s="215">
        <v>18671</v>
      </c>
      <c r="Z69" s="215">
        <v>16601</v>
      </c>
      <c r="AB69" s="215">
        <v>22476</v>
      </c>
      <c r="AD69" s="215">
        <v>16220</v>
      </c>
      <c r="AF69" s="215">
        <v>20109</v>
      </c>
      <c r="AH69" s="215">
        <v>17593</v>
      </c>
      <c r="AJ69" s="215">
        <v>24212</v>
      </c>
      <c r="AL69" s="215">
        <v>17927</v>
      </c>
      <c r="AN69" s="215">
        <v>21899</v>
      </c>
      <c r="AP69" s="215">
        <v>19676</v>
      </c>
      <c r="AR69" s="215">
        <v>27234</v>
      </c>
      <c r="AT69" s="215">
        <v>19203</v>
      </c>
      <c r="AV69" s="215">
        <v>24398</v>
      </c>
      <c r="AX69" s="215">
        <v>20961</v>
      </c>
      <c r="AZ69" s="215">
        <v>31355</v>
      </c>
      <c r="BB69" s="215">
        <v>20539</v>
      </c>
      <c r="BD69" s="215">
        <v>26239</v>
      </c>
      <c r="BF69" s="215">
        <v>22780</v>
      </c>
      <c r="BH69" s="215">
        <v>33959</v>
      </c>
      <c r="BJ69" s="215">
        <v>22574</v>
      </c>
      <c r="BL69" s="215">
        <v>28573</v>
      </c>
      <c r="BN69" s="215">
        <v>25018</v>
      </c>
      <c r="BP69" s="215">
        <v>36628</v>
      </c>
      <c r="BR69" s="215">
        <v>24740</v>
      </c>
      <c r="BT69" s="215">
        <v>31737</v>
      </c>
      <c r="BV69" s="215">
        <v>27508</v>
      </c>
      <c r="BX69" s="215">
        <v>39873</v>
      </c>
      <c r="BZ69" s="215">
        <v>27269</v>
      </c>
      <c r="CB69" s="215">
        <v>34405</v>
      </c>
      <c r="CD69" s="215">
        <v>29367</v>
      </c>
      <c r="CF69" s="215">
        <v>41678</v>
      </c>
      <c r="CH69" s="215">
        <v>27299</v>
      </c>
      <c r="CJ69" s="215">
        <v>34783</v>
      </c>
      <c r="CL69" s="215">
        <v>29257</v>
      </c>
      <c r="CN69" s="215">
        <v>39822</v>
      </c>
      <c r="CP69" s="215">
        <v>27678</v>
      </c>
      <c r="CR69" s="215">
        <v>33857</v>
      </c>
      <c r="CT69" s="215">
        <v>28327</v>
      </c>
      <c r="CV69" s="215">
        <v>39117</v>
      </c>
      <c r="CX69" s="215">
        <v>26201</v>
      </c>
      <c r="CZ69" s="215">
        <v>32547</v>
      </c>
      <c r="DB69" s="215">
        <v>26984</v>
      </c>
      <c r="DD69" s="215">
        <v>35502</v>
      </c>
      <c r="DF69" s="215">
        <v>25554</v>
      </c>
      <c r="DH69" s="215">
        <v>31106</v>
      </c>
      <c r="DJ69" s="215">
        <v>26944</v>
      </c>
      <c r="DL69" s="215">
        <v>34988</v>
      </c>
      <c r="DN69" s="215">
        <v>25467</v>
      </c>
    </row>
    <row r="70" spans="1:118" s="206" customFormat="1" ht="12" customHeight="1">
      <c r="A70" s="37"/>
      <c r="B70" s="101" t="s">
        <v>32</v>
      </c>
      <c r="C70" s="101"/>
      <c r="D70" s="101" t="s">
        <v>33</v>
      </c>
      <c r="E70" s="207"/>
      <c r="F70" s="54">
        <v>1934</v>
      </c>
      <c r="H70" s="54">
        <v>1935</v>
      </c>
      <c r="J70" s="54">
        <v>1650</v>
      </c>
      <c r="L70" s="54">
        <v>2441</v>
      </c>
      <c r="N70" s="54">
        <v>1867</v>
      </c>
      <c r="P70" s="54">
        <v>2185</v>
      </c>
      <c r="R70" s="54">
        <v>1867</v>
      </c>
      <c r="T70" s="54">
        <v>2652</v>
      </c>
      <c r="V70" s="54">
        <v>2007</v>
      </c>
      <c r="X70" s="54">
        <v>2330</v>
      </c>
      <c r="Z70" s="54">
        <v>2649</v>
      </c>
      <c r="AB70" s="54">
        <v>2857</v>
      </c>
      <c r="AD70" s="54">
        <v>2343</v>
      </c>
      <c r="AF70" s="54">
        <v>2995</v>
      </c>
      <c r="AH70" s="54">
        <v>2609</v>
      </c>
      <c r="AJ70" s="54">
        <v>3423</v>
      </c>
      <c r="AL70" s="54">
        <v>3055</v>
      </c>
      <c r="AN70" s="54">
        <v>2776</v>
      </c>
      <c r="AP70" s="54">
        <v>2858</v>
      </c>
      <c r="AR70" s="54">
        <v>3781</v>
      </c>
      <c r="AT70" s="54">
        <v>3743</v>
      </c>
      <c r="AV70" s="54">
        <v>2732</v>
      </c>
      <c r="AX70" s="54">
        <v>3057</v>
      </c>
      <c r="AZ70" s="54">
        <v>4413</v>
      </c>
      <c r="BB70" s="54">
        <v>3610</v>
      </c>
      <c r="BD70" s="54">
        <v>2500</v>
      </c>
      <c r="BF70" s="54">
        <v>3791</v>
      </c>
      <c r="BH70" s="54">
        <v>5881</v>
      </c>
      <c r="BJ70" s="54">
        <v>3479</v>
      </c>
      <c r="BL70" s="54">
        <v>2892</v>
      </c>
      <c r="BN70" s="54">
        <v>3598</v>
      </c>
      <c r="BP70" s="54">
        <v>5432</v>
      </c>
      <c r="BR70" s="54">
        <v>4504</v>
      </c>
      <c r="BT70" s="54">
        <v>3228</v>
      </c>
      <c r="BV70" s="54">
        <v>2831</v>
      </c>
      <c r="BX70" s="54">
        <v>7413</v>
      </c>
      <c r="BZ70" s="54">
        <v>4122</v>
      </c>
      <c r="CB70" s="54">
        <v>4210</v>
      </c>
      <c r="CD70" s="54">
        <v>3395</v>
      </c>
      <c r="CF70" s="54">
        <v>7552</v>
      </c>
      <c r="CH70" s="54">
        <v>4675</v>
      </c>
      <c r="CJ70" s="54">
        <v>3189</v>
      </c>
      <c r="CL70" s="54">
        <v>3988</v>
      </c>
      <c r="CN70" s="54">
        <v>5750</v>
      </c>
      <c r="CP70" s="54">
        <v>4634</v>
      </c>
      <c r="CR70" s="54">
        <v>2827</v>
      </c>
      <c r="CT70" s="54">
        <v>3693</v>
      </c>
      <c r="CV70" s="54">
        <v>6004</v>
      </c>
      <c r="CX70" s="54">
        <v>4796</v>
      </c>
      <c r="CZ70" s="54">
        <v>2861</v>
      </c>
      <c r="DB70" s="54">
        <v>3119</v>
      </c>
      <c r="DD70" s="54">
        <v>4551</v>
      </c>
      <c r="DF70" s="54">
        <v>5006</v>
      </c>
      <c r="DH70" s="54">
        <v>3432</v>
      </c>
      <c r="DJ70" s="54">
        <v>3398</v>
      </c>
      <c r="DL70" s="54">
        <v>4840</v>
      </c>
      <c r="DN70" s="54">
        <v>4880</v>
      </c>
    </row>
    <row r="71" spans="1:118" s="210" customFormat="1" ht="12" customHeight="1">
      <c r="A71" s="37"/>
      <c r="B71" s="132" t="s">
        <v>95</v>
      </c>
      <c r="C71" s="131"/>
      <c r="D71" s="132" t="s">
        <v>170</v>
      </c>
      <c r="E71" s="208"/>
      <c r="F71" s="209">
        <v>25</v>
      </c>
      <c r="H71" s="209">
        <v>26</v>
      </c>
      <c r="J71" s="209">
        <v>26</v>
      </c>
      <c r="L71" s="209">
        <v>28</v>
      </c>
      <c r="N71" s="209">
        <v>30</v>
      </c>
      <c r="P71" s="209">
        <v>31</v>
      </c>
      <c r="R71" s="209">
        <v>31</v>
      </c>
      <c r="T71" s="209">
        <v>34</v>
      </c>
      <c r="V71" s="209">
        <v>36</v>
      </c>
      <c r="X71" s="209">
        <v>37</v>
      </c>
      <c r="Z71" s="209">
        <v>39</v>
      </c>
      <c r="AB71" s="209">
        <v>41</v>
      </c>
      <c r="AD71" s="209">
        <v>40</v>
      </c>
      <c r="AF71" s="209">
        <v>42</v>
      </c>
      <c r="AH71" s="209">
        <v>44</v>
      </c>
      <c r="AJ71" s="209">
        <v>46</v>
      </c>
      <c r="AL71" s="209">
        <v>45</v>
      </c>
      <c r="AN71" s="209">
        <v>47</v>
      </c>
      <c r="AP71" s="209">
        <v>47</v>
      </c>
      <c r="AR71" s="209">
        <v>49</v>
      </c>
      <c r="AT71" s="209">
        <v>42</v>
      </c>
      <c r="AV71" s="209">
        <v>59</v>
      </c>
      <c r="AX71" s="209">
        <v>43</v>
      </c>
      <c r="AZ71" s="209">
        <v>71</v>
      </c>
      <c r="BB71" s="209">
        <v>49</v>
      </c>
      <c r="BD71" s="209">
        <v>57</v>
      </c>
      <c r="BF71" s="209">
        <v>49</v>
      </c>
      <c r="BH71" s="209">
        <v>66</v>
      </c>
      <c r="BJ71" s="209">
        <v>55</v>
      </c>
      <c r="BL71" s="209">
        <v>71</v>
      </c>
      <c r="BN71" s="209">
        <v>54</v>
      </c>
      <c r="BP71" s="209">
        <v>75</v>
      </c>
      <c r="BR71" s="209">
        <v>53</v>
      </c>
      <c r="BT71" s="209">
        <v>75</v>
      </c>
      <c r="BV71" s="209">
        <v>54</v>
      </c>
      <c r="BX71" s="209">
        <v>72</v>
      </c>
      <c r="BZ71" s="209">
        <v>65</v>
      </c>
      <c r="CB71" s="209">
        <v>64</v>
      </c>
      <c r="CD71" s="209">
        <v>65</v>
      </c>
      <c r="CF71" s="209">
        <v>65</v>
      </c>
      <c r="CH71" s="209">
        <v>54</v>
      </c>
      <c r="CJ71" s="209">
        <v>61</v>
      </c>
      <c r="CL71" s="209">
        <v>60</v>
      </c>
      <c r="CN71" s="209">
        <v>59</v>
      </c>
      <c r="CP71" s="209">
        <v>59</v>
      </c>
      <c r="CR71" s="209">
        <v>58</v>
      </c>
      <c r="CT71" s="209">
        <v>47</v>
      </c>
      <c r="CV71" s="209">
        <v>65</v>
      </c>
      <c r="CX71" s="209">
        <v>52</v>
      </c>
      <c r="CZ71" s="209">
        <v>56</v>
      </c>
      <c r="DB71" s="209">
        <v>53</v>
      </c>
      <c r="DD71" s="209">
        <v>66</v>
      </c>
      <c r="DF71" s="209">
        <v>48</v>
      </c>
      <c r="DH71" s="209">
        <v>55</v>
      </c>
      <c r="DJ71" s="209">
        <v>47</v>
      </c>
      <c r="DL71" s="209">
        <v>60</v>
      </c>
      <c r="DN71" s="209">
        <v>51</v>
      </c>
    </row>
    <row r="72" spans="1:118" s="210" customFormat="1" ht="12" customHeight="1" hidden="1">
      <c r="A72" s="37"/>
      <c r="B72" s="132" t="s">
        <v>97</v>
      </c>
      <c r="C72" s="131"/>
      <c r="D72" s="132" t="s">
        <v>171</v>
      </c>
      <c r="E72" s="208"/>
      <c r="F72" s="209">
        <v>0</v>
      </c>
      <c r="H72" s="209">
        <v>0</v>
      </c>
      <c r="J72" s="209">
        <v>0</v>
      </c>
      <c r="L72" s="209">
        <v>0</v>
      </c>
      <c r="N72" s="209">
        <v>0</v>
      </c>
      <c r="P72" s="209">
        <v>0</v>
      </c>
      <c r="R72" s="209">
        <v>0</v>
      </c>
      <c r="T72" s="209">
        <v>0</v>
      </c>
      <c r="V72" s="209">
        <v>0</v>
      </c>
      <c r="X72" s="209">
        <v>0</v>
      </c>
      <c r="Z72" s="209">
        <v>0</v>
      </c>
      <c r="AB72" s="209">
        <v>0</v>
      </c>
      <c r="AD72" s="209">
        <v>0</v>
      </c>
      <c r="AF72" s="209">
        <v>0</v>
      </c>
      <c r="AH72" s="209">
        <v>0</v>
      </c>
      <c r="AJ72" s="209">
        <v>0</v>
      </c>
      <c r="AL72" s="209">
        <v>0</v>
      </c>
      <c r="AN72" s="209">
        <v>0</v>
      </c>
      <c r="AP72" s="209">
        <v>0</v>
      </c>
      <c r="AR72" s="209">
        <v>0</v>
      </c>
      <c r="AT72" s="209">
        <v>0</v>
      </c>
      <c r="AV72" s="209">
        <v>0</v>
      </c>
      <c r="AX72" s="209">
        <v>0</v>
      </c>
      <c r="AZ72" s="209">
        <v>0</v>
      </c>
      <c r="BB72" s="209">
        <v>0</v>
      </c>
      <c r="BD72" s="209">
        <v>0</v>
      </c>
      <c r="BF72" s="209">
        <v>0</v>
      </c>
      <c r="BH72" s="209">
        <v>0</v>
      </c>
      <c r="BJ72" s="209">
        <v>0</v>
      </c>
      <c r="BL72" s="209">
        <v>0</v>
      </c>
      <c r="BN72" s="209">
        <v>0</v>
      </c>
      <c r="BP72" s="209">
        <v>0</v>
      </c>
      <c r="BR72" s="209">
        <v>0</v>
      </c>
      <c r="BT72" s="209">
        <v>0</v>
      </c>
      <c r="BV72" s="209">
        <v>0</v>
      </c>
      <c r="BX72" s="209">
        <v>0</v>
      </c>
      <c r="BZ72" s="209">
        <v>0</v>
      </c>
      <c r="CB72" s="209">
        <v>0</v>
      </c>
      <c r="CD72" s="209">
        <v>0</v>
      </c>
      <c r="CF72" s="209">
        <v>0</v>
      </c>
      <c r="CH72" s="209">
        <v>0</v>
      </c>
      <c r="CJ72" s="209">
        <v>0</v>
      </c>
      <c r="CL72" s="209">
        <v>0</v>
      </c>
      <c r="CN72" s="209">
        <v>0</v>
      </c>
      <c r="CP72" s="209">
        <v>0</v>
      </c>
      <c r="CR72" s="209">
        <v>0</v>
      </c>
      <c r="CT72" s="209">
        <v>0</v>
      </c>
      <c r="CV72" s="209">
        <v>0</v>
      </c>
      <c r="CX72" s="209">
        <v>0</v>
      </c>
      <c r="CZ72" s="209">
        <v>0</v>
      </c>
      <c r="DB72" s="209">
        <v>0</v>
      </c>
      <c r="DD72" s="209">
        <v>0</v>
      </c>
      <c r="DF72" s="209">
        <v>0</v>
      </c>
      <c r="DH72" s="209">
        <v>0</v>
      </c>
      <c r="DJ72" s="209">
        <v>0</v>
      </c>
      <c r="DL72" s="209">
        <v>0</v>
      </c>
      <c r="DN72" s="209">
        <v>0</v>
      </c>
    </row>
    <row r="73" spans="1:118" s="210" customFormat="1" ht="12" customHeight="1">
      <c r="A73" s="37"/>
      <c r="B73" s="132" t="s">
        <v>172</v>
      </c>
      <c r="C73" s="131"/>
      <c r="D73" s="132" t="s">
        <v>173</v>
      </c>
      <c r="E73" s="208"/>
      <c r="F73" s="209">
        <v>1909</v>
      </c>
      <c r="H73" s="209">
        <v>1909</v>
      </c>
      <c r="J73" s="209">
        <v>1624</v>
      </c>
      <c r="L73" s="209">
        <v>2413</v>
      </c>
      <c r="N73" s="209">
        <v>1837</v>
      </c>
      <c r="P73" s="209">
        <v>2154</v>
      </c>
      <c r="R73" s="209">
        <v>1836</v>
      </c>
      <c r="T73" s="209">
        <v>2618</v>
      </c>
      <c r="V73" s="209">
        <v>1971</v>
      </c>
      <c r="X73" s="209">
        <v>2293</v>
      </c>
      <c r="Z73" s="209">
        <v>2610</v>
      </c>
      <c r="AB73" s="209">
        <v>2816</v>
      </c>
      <c r="AD73" s="209">
        <v>2303</v>
      </c>
      <c r="AF73" s="209">
        <v>2953</v>
      </c>
      <c r="AH73" s="209">
        <v>2565</v>
      </c>
      <c r="AJ73" s="209">
        <v>3377</v>
      </c>
      <c r="AL73" s="209">
        <v>3010</v>
      </c>
      <c r="AN73" s="209">
        <v>2729</v>
      </c>
      <c r="AP73" s="209">
        <v>2811</v>
      </c>
      <c r="AR73" s="209">
        <v>3732</v>
      </c>
      <c r="AT73" s="209">
        <v>3701</v>
      </c>
      <c r="AV73" s="209">
        <v>2673</v>
      </c>
      <c r="AX73" s="209">
        <v>3014</v>
      </c>
      <c r="AZ73" s="209">
        <v>4342</v>
      </c>
      <c r="BB73" s="209">
        <v>3561</v>
      </c>
      <c r="BD73" s="209">
        <v>2443</v>
      </c>
      <c r="BF73" s="209">
        <v>3742</v>
      </c>
      <c r="BH73" s="209">
        <v>5815</v>
      </c>
      <c r="BJ73" s="209">
        <v>3424</v>
      </c>
      <c r="BL73" s="209">
        <v>2821</v>
      </c>
      <c r="BN73" s="209">
        <v>3544</v>
      </c>
      <c r="BP73" s="209">
        <v>5357</v>
      </c>
      <c r="BR73" s="209">
        <v>4451</v>
      </c>
      <c r="BT73" s="209">
        <v>3153</v>
      </c>
      <c r="BV73" s="209">
        <v>2777</v>
      </c>
      <c r="BX73" s="209">
        <v>7341</v>
      </c>
      <c r="BZ73" s="209">
        <v>4057</v>
      </c>
      <c r="CB73" s="209">
        <v>4146</v>
      </c>
      <c r="CD73" s="209">
        <v>3330</v>
      </c>
      <c r="CF73" s="209">
        <v>7487</v>
      </c>
      <c r="CH73" s="209">
        <v>4621</v>
      </c>
      <c r="CJ73" s="209">
        <v>3128</v>
      </c>
      <c r="CL73" s="209">
        <v>3928</v>
      </c>
      <c r="CN73" s="209">
        <v>5691</v>
      </c>
      <c r="CP73" s="209">
        <v>4575</v>
      </c>
      <c r="CR73" s="209">
        <v>2769</v>
      </c>
      <c r="CT73" s="209">
        <v>3646</v>
      </c>
      <c r="CV73" s="209">
        <v>5939</v>
      </c>
      <c r="CX73" s="209">
        <v>4744</v>
      </c>
      <c r="CZ73" s="209">
        <v>2805</v>
      </c>
      <c r="DB73" s="209">
        <v>3066</v>
      </c>
      <c r="DD73" s="209">
        <v>4485</v>
      </c>
      <c r="DF73" s="209">
        <v>4958</v>
      </c>
      <c r="DH73" s="209">
        <v>3377</v>
      </c>
      <c r="DJ73" s="209">
        <v>3351</v>
      </c>
      <c r="DL73" s="209">
        <v>4780</v>
      </c>
      <c r="DN73" s="209">
        <v>4829</v>
      </c>
    </row>
    <row r="74" spans="1:118" s="216" customFormat="1" ht="20.25" hidden="1">
      <c r="A74" s="31"/>
      <c r="B74" s="129" t="s">
        <v>46</v>
      </c>
      <c r="C74" s="128"/>
      <c r="D74" s="121" t="s">
        <v>156</v>
      </c>
      <c r="E74" s="207"/>
      <c r="F74" s="215">
        <v>0</v>
      </c>
      <c r="H74" s="215">
        <v>0</v>
      </c>
      <c r="J74" s="215">
        <v>0</v>
      </c>
      <c r="L74" s="215">
        <v>0</v>
      </c>
      <c r="N74" s="215">
        <v>0</v>
      </c>
      <c r="P74" s="215">
        <v>0</v>
      </c>
      <c r="R74" s="215">
        <v>0</v>
      </c>
      <c r="T74" s="215">
        <v>0</v>
      </c>
      <c r="V74" s="215">
        <v>0</v>
      </c>
      <c r="X74" s="215">
        <v>0</v>
      </c>
      <c r="Z74" s="215">
        <v>0</v>
      </c>
      <c r="AB74" s="215">
        <v>0</v>
      </c>
      <c r="AD74" s="215">
        <v>0</v>
      </c>
      <c r="AF74" s="215">
        <v>0</v>
      </c>
      <c r="AH74" s="215">
        <v>0</v>
      </c>
      <c r="AJ74" s="215">
        <v>0</v>
      </c>
      <c r="AL74" s="215">
        <v>0</v>
      </c>
      <c r="AN74" s="215">
        <v>0</v>
      </c>
      <c r="AP74" s="215">
        <v>0</v>
      </c>
      <c r="AR74" s="215">
        <v>0</v>
      </c>
      <c r="AT74" s="215">
        <v>0</v>
      </c>
      <c r="AV74" s="215">
        <v>0</v>
      </c>
      <c r="AX74" s="215">
        <v>0</v>
      </c>
      <c r="AZ74" s="215">
        <v>0</v>
      </c>
      <c r="BB74" s="215">
        <v>0</v>
      </c>
      <c r="BD74" s="215">
        <v>0</v>
      </c>
      <c r="BF74" s="215">
        <v>0</v>
      </c>
      <c r="BH74" s="215">
        <v>0</v>
      </c>
      <c r="BJ74" s="215">
        <v>0</v>
      </c>
      <c r="BL74" s="215">
        <v>0</v>
      </c>
      <c r="BN74" s="215">
        <v>0</v>
      </c>
      <c r="BP74" s="215">
        <v>0</v>
      </c>
      <c r="BR74" s="215">
        <v>0</v>
      </c>
      <c r="BT74" s="215">
        <v>0</v>
      </c>
      <c r="BV74" s="215">
        <v>0</v>
      </c>
      <c r="BX74" s="215">
        <v>0</v>
      </c>
      <c r="BZ74" s="215">
        <v>0</v>
      </c>
      <c r="CB74" s="215">
        <v>0</v>
      </c>
      <c r="CD74" s="215">
        <v>0</v>
      </c>
      <c r="CF74" s="215">
        <v>0</v>
      </c>
      <c r="CH74" s="215">
        <v>0</v>
      </c>
      <c r="CJ74" s="215">
        <v>0</v>
      </c>
      <c r="CL74" s="215">
        <v>0</v>
      </c>
      <c r="CN74" s="215">
        <v>0</v>
      </c>
      <c r="CP74" s="215">
        <v>0</v>
      </c>
      <c r="CR74" s="215">
        <v>0</v>
      </c>
      <c r="CT74" s="215">
        <v>0</v>
      </c>
      <c r="CV74" s="215">
        <v>0</v>
      </c>
      <c r="CX74" s="215">
        <v>0</v>
      </c>
      <c r="CZ74" s="215">
        <v>0</v>
      </c>
      <c r="DB74" s="215">
        <v>0</v>
      </c>
      <c r="DD74" s="215">
        <v>0</v>
      </c>
      <c r="DF74" s="215">
        <v>0</v>
      </c>
      <c r="DH74" s="215">
        <v>0</v>
      </c>
      <c r="DJ74" s="215">
        <v>0</v>
      </c>
      <c r="DL74" s="215">
        <v>0</v>
      </c>
      <c r="DN74" s="215">
        <v>0</v>
      </c>
    </row>
    <row r="75" spans="1:118" s="227" customFormat="1" ht="12" customHeight="1">
      <c r="A75" s="37"/>
      <c r="B75" s="101" t="s">
        <v>51</v>
      </c>
      <c r="C75" s="101"/>
      <c r="D75" s="101" t="s">
        <v>53</v>
      </c>
      <c r="E75" s="207"/>
      <c r="F75" s="226">
        <v>1011</v>
      </c>
      <c r="H75" s="226">
        <v>1747</v>
      </c>
      <c r="J75" s="226">
        <v>1917</v>
      </c>
      <c r="L75" s="226">
        <v>4333</v>
      </c>
      <c r="N75" s="226">
        <v>1155</v>
      </c>
      <c r="P75" s="226">
        <v>2000</v>
      </c>
      <c r="R75" s="226">
        <v>1731</v>
      </c>
      <c r="T75" s="226">
        <v>4837</v>
      </c>
      <c r="V75" s="226">
        <v>1332</v>
      </c>
      <c r="X75" s="226">
        <v>2265</v>
      </c>
      <c r="Z75" s="226">
        <v>1998</v>
      </c>
      <c r="AB75" s="226">
        <v>5098</v>
      </c>
      <c r="AD75" s="226">
        <v>1432</v>
      </c>
      <c r="AF75" s="226">
        <v>2160</v>
      </c>
      <c r="AH75" s="226">
        <v>1793</v>
      </c>
      <c r="AJ75" s="226">
        <v>4831</v>
      </c>
      <c r="AL75" s="226">
        <v>1845</v>
      </c>
      <c r="AN75" s="226">
        <v>2129</v>
      </c>
      <c r="AP75" s="226">
        <v>2222</v>
      </c>
      <c r="AR75" s="226">
        <v>9173</v>
      </c>
      <c r="AT75" s="226">
        <v>1195</v>
      </c>
      <c r="AV75" s="226">
        <v>2780</v>
      </c>
      <c r="AX75" s="226">
        <v>2476</v>
      </c>
      <c r="AZ75" s="226">
        <v>5899</v>
      </c>
      <c r="BB75" s="226">
        <v>1468</v>
      </c>
      <c r="BD75" s="226">
        <v>2396</v>
      </c>
      <c r="BF75" s="226">
        <v>3833</v>
      </c>
      <c r="BH75" s="226">
        <v>6364</v>
      </c>
      <c r="BJ75" s="226">
        <v>1672</v>
      </c>
      <c r="BL75" s="226">
        <v>2727</v>
      </c>
      <c r="BN75" s="226">
        <v>2294</v>
      </c>
      <c r="BP75" s="226">
        <v>6907</v>
      </c>
      <c r="BR75" s="226">
        <v>1911</v>
      </c>
      <c r="BT75" s="226">
        <v>2528</v>
      </c>
      <c r="BV75" s="226">
        <v>2762</v>
      </c>
      <c r="BX75" s="226">
        <v>6586</v>
      </c>
      <c r="BZ75" s="226">
        <v>1252</v>
      </c>
      <c r="CB75" s="226">
        <v>2338</v>
      </c>
      <c r="CD75" s="226">
        <v>2350</v>
      </c>
      <c r="CF75" s="226">
        <v>6789</v>
      </c>
      <c r="CH75" s="226">
        <v>1249</v>
      </c>
      <c r="CJ75" s="226">
        <v>1933</v>
      </c>
      <c r="CL75" s="226">
        <v>1807</v>
      </c>
      <c r="CN75" s="226">
        <v>5180</v>
      </c>
      <c r="CP75" s="226">
        <v>1341</v>
      </c>
      <c r="CR75" s="226">
        <v>1844</v>
      </c>
      <c r="CT75" s="226">
        <v>1459</v>
      </c>
      <c r="CV75" s="226">
        <v>8790</v>
      </c>
      <c r="CX75" s="226">
        <v>1777</v>
      </c>
      <c r="CZ75" s="226">
        <v>5804</v>
      </c>
      <c r="DB75" s="226">
        <v>5584</v>
      </c>
      <c r="DD75" s="226">
        <v>32706</v>
      </c>
      <c r="DF75" s="226">
        <v>561</v>
      </c>
      <c r="DH75" s="226">
        <v>3685</v>
      </c>
      <c r="DJ75" s="226">
        <v>2954</v>
      </c>
      <c r="DL75" s="226">
        <v>2958</v>
      </c>
      <c r="DN75" s="226">
        <v>631</v>
      </c>
    </row>
    <row r="76" spans="1:118" s="225" customFormat="1" ht="12" customHeight="1" hidden="1">
      <c r="A76" s="37"/>
      <c r="B76" s="132" t="s">
        <v>106</v>
      </c>
      <c r="C76" s="131"/>
      <c r="D76" s="132" t="s">
        <v>107</v>
      </c>
      <c r="E76" s="208"/>
      <c r="F76" s="209">
        <v>0</v>
      </c>
      <c r="H76" s="209">
        <v>0</v>
      </c>
      <c r="J76" s="209">
        <v>0</v>
      </c>
      <c r="L76" s="209">
        <v>0</v>
      </c>
      <c r="N76" s="209">
        <v>0</v>
      </c>
      <c r="P76" s="209">
        <v>0</v>
      </c>
      <c r="R76" s="209">
        <v>0</v>
      </c>
      <c r="T76" s="209">
        <v>0</v>
      </c>
      <c r="V76" s="209">
        <v>0</v>
      </c>
      <c r="X76" s="209">
        <v>0</v>
      </c>
      <c r="Z76" s="209">
        <v>0</v>
      </c>
      <c r="AB76" s="209">
        <v>0</v>
      </c>
      <c r="AD76" s="209">
        <v>0</v>
      </c>
      <c r="AF76" s="209">
        <v>0</v>
      </c>
      <c r="AH76" s="209">
        <v>0</v>
      </c>
      <c r="AJ76" s="209">
        <v>0</v>
      </c>
      <c r="AL76" s="209">
        <v>0</v>
      </c>
      <c r="AN76" s="209">
        <v>0</v>
      </c>
      <c r="AP76" s="209">
        <v>0</v>
      </c>
      <c r="AR76" s="209">
        <v>0</v>
      </c>
      <c r="AT76" s="209">
        <v>0</v>
      </c>
      <c r="AV76" s="209">
        <v>0</v>
      </c>
      <c r="AX76" s="209">
        <v>0</v>
      </c>
      <c r="AZ76" s="209">
        <v>0</v>
      </c>
      <c r="BB76" s="209">
        <v>0</v>
      </c>
      <c r="BD76" s="209">
        <v>0</v>
      </c>
      <c r="BF76" s="209">
        <v>0</v>
      </c>
      <c r="BH76" s="209">
        <v>0</v>
      </c>
      <c r="BJ76" s="209">
        <v>0</v>
      </c>
      <c r="BL76" s="209">
        <v>0</v>
      </c>
      <c r="BN76" s="209">
        <v>0</v>
      </c>
      <c r="BP76" s="209">
        <v>0</v>
      </c>
      <c r="BR76" s="209">
        <v>0</v>
      </c>
      <c r="BT76" s="209">
        <v>0</v>
      </c>
      <c r="BV76" s="209">
        <v>0</v>
      </c>
      <c r="BX76" s="209">
        <v>0</v>
      </c>
      <c r="BZ76" s="209">
        <v>0</v>
      </c>
      <c r="CB76" s="209">
        <v>0</v>
      </c>
      <c r="CD76" s="209">
        <v>0</v>
      </c>
      <c r="CF76" s="209">
        <v>0</v>
      </c>
      <c r="CH76" s="209">
        <v>0</v>
      </c>
      <c r="CJ76" s="209">
        <v>0</v>
      </c>
      <c r="CL76" s="209">
        <v>0</v>
      </c>
      <c r="CN76" s="209">
        <v>0</v>
      </c>
      <c r="CP76" s="209">
        <v>0</v>
      </c>
      <c r="CR76" s="209">
        <v>0</v>
      </c>
      <c r="CT76" s="209">
        <v>0</v>
      </c>
      <c r="CV76" s="209">
        <v>0</v>
      </c>
      <c r="CX76" s="209">
        <v>0</v>
      </c>
      <c r="CZ76" s="209">
        <v>0</v>
      </c>
      <c r="DB76" s="209">
        <v>0</v>
      </c>
      <c r="DD76" s="209">
        <v>0</v>
      </c>
      <c r="DF76" s="209">
        <v>0</v>
      </c>
      <c r="DH76" s="209">
        <v>0</v>
      </c>
      <c r="DJ76" s="209">
        <v>0</v>
      </c>
      <c r="DL76" s="209">
        <v>0</v>
      </c>
      <c r="DN76" s="209">
        <v>0</v>
      </c>
    </row>
    <row r="77" spans="1:118" s="225" customFormat="1" ht="12" customHeight="1">
      <c r="A77" s="37"/>
      <c r="B77" s="196" t="s">
        <v>122</v>
      </c>
      <c r="C77" s="196"/>
      <c r="D77" s="196" t="s">
        <v>121</v>
      </c>
      <c r="E77" s="208"/>
      <c r="F77" s="223">
        <v>1011</v>
      </c>
      <c r="G77" s="224"/>
      <c r="H77" s="223">
        <v>1747</v>
      </c>
      <c r="I77" s="224"/>
      <c r="J77" s="223">
        <v>1917</v>
      </c>
      <c r="K77" s="224"/>
      <c r="L77" s="223">
        <v>4333</v>
      </c>
      <c r="M77" s="224"/>
      <c r="N77" s="223">
        <v>1155</v>
      </c>
      <c r="O77" s="224"/>
      <c r="P77" s="223">
        <v>2000</v>
      </c>
      <c r="Q77" s="224"/>
      <c r="R77" s="223">
        <v>1731</v>
      </c>
      <c r="S77" s="224"/>
      <c r="T77" s="223">
        <v>4837</v>
      </c>
      <c r="U77" s="224"/>
      <c r="V77" s="223">
        <v>1332</v>
      </c>
      <c r="W77" s="224"/>
      <c r="X77" s="223">
        <v>2265</v>
      </c>
      <c r="Y77" s="224"/>
      <c r="Z77" s="223">
        <v>1998</v>
      </c>
      <c r="AA77" s="224"/>
      <c r="AB77" s="223">
        <v>5098</v>
      </c>
      <c r="AC77" s="224"/>
      <c r="AD77" s="223">
        <v>1432</v>
      </c>
      <c r="AE77" s="224"/>
      <c r="AF77" s="223">
        <v>2160</v>
      </c>
      <c r="AG77" s="224"/>
      <c r="AH77" s="223">
        <v>1793</v>
      </c>
      <c r="AI77" s="224"/>
      <c r="AJ77" s="223">
        <v>4831</v>
      </c>
      <c r="AK77" s="224"/>
      <c r="AL77" s="223">
        <v>1845</v>
      </c>
      <c r="AM77" s="224"/>
      <c r="AN77" s="223">
        <v>2129</v>
      </c>
      <c r="AO77" s="224"/>
      <c r="AP77" s="223">
        <v>2222</v>
      </c>
      <c r="AQ77" s="224"/>
      <c r="AR77" s="223">
        <v>9173</v>
      </c>
      <c r="AS77" s="224"/>
      <c r="AT77" s="223">
        <v>1195</v>
      </c>
      <c r="AU77" s="224"/>
      <c r="AV77" s="223">
        <v>2780</v>
      </c>
      <c r="AW77" s="224"/>
      <c r="AX77" s="223">
        <v>2476</v>
      </c>
      <c r="AY77" s="224"/>
      <c r="AZ77" s="223">
        <v>5899</v>
      </c>
      <c r="BA77" s="224"/>
      <c r="BB77" s="223">
        <v>1468</v>
      </c>
      <c r="BC77" s="224"/>
      <c r="BD77" s="223">
        <v>2396</v>
      </c>
      <c r="BE77" s="224"/>
      <c r="BF77" s="223">
        <v>3833</v>
      </c>
      <c r="BG77" s="224"/>
      <c r="BH77" s="223">
        <v>6364</v>
      </c>
      <c r="BI77" s="224"/>
      <c r="BJ77" s="223">
        <v>1672</v>
      </c>
      <c r="BK77" s="224"/>
      <c r="BL77" s="223">
        <v>2727</v>
      </c>
      <c r="BM77" s="224"/>
      <c r="BN77" s="223">
        <v>2294</v>
      </c>
      <c r="BO77" s="224"/>
      <c r="BP77" s="223">
        <v>6907</v>
      </c>
      <c r="BQ77" s="224"/>
      <c r="BR77" s="223">
        <v>1911</v>
      </c>
      <c r="BS77" s="224"/>
      <c r="BT77" s="223">
        <v>2528</v>
      </c>
      <c r="BU77" s="224"/>
      <c r="BV77" s="223">
        <v>2762</v>
      </c>
      <c r="BW77" s="224"/>
      <c r="BX77" s="223">
        <v>6586</v>
      </c>
      <c r="BY77" s="224"/>
      <c r="BZ77" s="223">
        <v>1252</v>
      </c>
      <c r="CA77" s="224"/>
      <c r="CB77" s="223">
        <v>2338</v>
      </c>
      <c r="CC77" s="224"/>
      <c r="CD77" s="223">
        <v>2350</v>
      </c>
      <c r="CE77" s="224"/>
      <c r="CF77" s="223">
        <v>6789</v>
      </c>
      <c r="CG77" s="224"/>
      <c r="CH77" s="223">
        <v>1249</v>
      </c>
      <c r="CI77" s="224"/>
      <c r="CJ77" s="223">
        <v>1933</v>
      </c>
      <c r="CK77" s="224"/>
      <c r="CL77" s="223">
        <v>1807</v>
      </c>
      <c r="CM77" s="224"/>
      <c r="CN77" s="223">
        <v>5180</v>
      </c>
      <c r="CO77" s="224"/>
      <c r="CP77" s="223">
        <v>1341</v>
      </c>
      <c r="CQ77" s="224"/>
      <c r="CR77" s="223">
        <v>1844</v>
      </c>
      <c r="CS77" s="224"/>
      <c r="CT77" s="223">
        <v>1459</v>
      </c>
      <c r="CU77" s="224"/>
      <c r="CV77" s="223">
        <v>8790</v>
      </c>
      <c r="CW77" s="224"/>
      <c r="CX77" s="223">
        <v>1777</v>
      </c>
      <c r="CY77" s="224"/>
      <c r="CZ77" s="223">
        <v>5804</v>
      </c>
      <c r="DA77" s="224"/>
      <c r="DB77" s="223">
        <v>5584</v>
      </c>
      <c r="DC77" s="224"/>
      <c r="DD77" s="223">
        <v>32706</v>
      </c>
      <c r="DE77" s="224"/>
      <c r="DF77" s="223">
        <v>561</v>
      </c>
      <c r="DG77" s="224"/>
      <c r="DH77" s="223">
        <v>3685</v>
      </c>
      <c r="DI77" s="224"/>
      <c r="DJ77" s="223">
        <v>2954</v>
      </c>
      <c r="DK77" s="224"/>
      <c r="DL77" s="223">
        <v>2958</v>
      </c>
      <c r="DM77" s="224"/>
      <c r="DN77" s="223">
        <v>631</v>
      </c>
    </row>
    <row r="78" spans="1:118" s="205" customFormat="1" ht="12" customHeight="1">
      <c r="A78" s="37"/>
      <c r="B78" s="128" t="s">
        <v>12</v>
      </c>
      <c r="C78" s="128"/>
      <c r="D78" s="128" t="s">
        <v>13</v>
      </c>
      <c r="E78" s="207"/>
      <c r="F78" s="108">
        <v>2278</v>
      </c>
      <c r="H78" s="108">
        <v>2338</v>
      </c>
      <c r="J78" s="108">
        <v>2402</v>
      </c>
      <c r="L78" s="108">
        <v>2488</v>
      </c>
      <c r="N78" s="108">
        <v>2480</v>
      </c>
      <c r="P78" s="108">
        <v>2517</v>
      </c>
      <c r="R78" s="108">
        <v>2558</v>
      </c>
      <c r="T78" s="108">
        <v>2619</v>
      </c>
      <c r="V78" s="108">
        <v>2677</v>
      </c>
      <c r="X78" s="108">
        <v>2725</v>
      </c>
      <c r="Z78" s="108">
        <v>2777</v>
      </c>
      <c r="AB78" s="108">
        <v>2857</v>
      </c>
      <c r="AD78" s="108">
        <v>2914</v>
      </c>
      <c r="AF78" s="108">
        <v>2971</v>
      </c>
      <c r="AH78" s="108">
        <v>3034</v>
      </c>
      <c r="AJ78" s="108">
        <v>3128</v>
      </c>
      <c r="AL78" s="108">
        <v>3192</v>
      </c>
      <c r="AN78" s="108">
        <v>3260</v>
      </c>
      <c r="AP78" s="108">
        <v>3333</v>
      </c>
      <c r="AR78" s="108">
        <v>3438</v>
      </c>
      <c r="AT78" s="108">
        <v>3507</v>
      </c>
      <c r="AV78" s="108">
        <v>3587</v>
      </c>
      <c r="AX78" s="108">
        <v>3672</v>
      </c>
      <c r="AZ78" s="108">
        <v>3784</v>
      </c>
      <c r="BB78" s="108">
        <v>3849</v>
      </c>
      <c r="BD78" s="108">
        <v>3932</v>
      </c>
      <c r="BF78" s="108">
        <v>4020</v>
      </c>
      <c r="BH78" s="108">
        <v>4140</v>
      </c>
      <c r="BJ78" s="108">
        <v>4160</v>
      </c>
      <c r="BL78" s="108">
        <v>4225</v>
      </c>
      <c r="BN78" s="108">
        <v>4299</v>
      </c>
      <c r="BP78" s="108">
        <v>4401</v>
      </c>
      <c r="BR78" s="108">
        <v>4445</v>
      </c>
      <c r="BT78" s="108">
        <v>4508</v>
      </c>
      <c r="BV78" s="108">
        <v>4573</v>
      </c>
      <c r="BX78" s="108">
        <v>4680</v>
      </c>
      <c r="BZ78" s="108">
        <v>4600</v>
      </c>
      <c r="CB78" s="108">
        <v>4608</v>
      </c>
      <c r="CD78" s="108">
        <v>4622</v>
      </c>
      <c r="CF78" s="108">
        <v>4678</v>
      </c>
      <c r="CH78" s="108">
        <v>4829</v>
      </c>
      <c r="CJ78" s="108">
        <v>4903</v>
      </c>
      <c r="CL78" s="108">
        <v>4981</v>
      </c>
      <c r="CN78" s="108">
        <v>5054</v>
      </c>
      <c r="CP78" s="108">
        <v>4953</v>
      </c>
      <c r="CR78" s="108">
        <v>4993</v>
      </c>
      <c r="CT78" s="108">
        <v>5034</v>
      </c>
      <c r="CV78" s="108">
        <v>5065</v>
      </c>
      <c r="CX78" s="108">
        <v>5062</v>
      </c>
      <c r="CZ78" s="108">
        <v>5082</v>
      </c>
      <c r="DB78" s="108">
        <v>5104</v>
      </c>
      <c r="DD78" s="108">
        <v>5113</v>
      </c>
      <c r="DF78" s="108">
        <v>5078</v>
      </c>
      <c r="DH78" s="108">
        <v>5038</v>
      </c>
      <c r="DJ78" s="108">
        <v>5048</v>
      </c>
      <c r="DL78" s="108">
        <v>5040</v>
      </c>
      <c r="DN78" s="108">
        <v>5071</v>
      </c>
    </row>
    <row r="79" spans="1:118" s="216" customFormat="1" ht="12" customHeight="1" thickBot="1">
      <c r="A79" s="37"/>
      <c r="B79" s="188" t="s">
        <v>59</v>
      </c>
      <c r="C79" s="188"/>
      <c r="D79" s="188" t="s">
        <v>157</v>
      </c>
      <c r="E79" s="207"/>
      <c r="F79" s="228">
        <v>36</v>
      </c>
      <c r="G79" s="229"/>
      <c r="H79" s="228">
        <v>-448</v>
      </c>
      <c r="I79" s="229"/>
      <c r="J79" s="228">
        <v>91</v>
      </c>
      <c r="K79" s="229"/>
      <c r="L79" s="228">
        <v>277</v>
      </c>
      <c r="M79" s="229"/>
      <c r="N79" s="228">
        <v>41</v>
      </c>
      <c r="O79" s="229"/>
      <c r="P79" s="228">
        <v>60</v>
      </c>
      <c r="Q79" s="229"/>
      <c r="R79" s="228">
        <v>63</v>
      </c>
      <c r="S79" s="229"/>
      <c r="T79" s="228">
        <v>340</v>
      </c>
      <c r="U79" s="229"/>
      <c r="V79" s="228">
        <v>-33</v>
      </c>
      <c r="W79" s="229"/>
      <c r="X79" s="228">
        <v>2</v>
      </c>
      <c r="Y79" s="229"/>
      <c r="Z79" s="228">
        <v>3</v>
      </c>
      <c r="AA79" s="229"/>
      <c r="AB79" s="228">
        <v>339</v>
      </c>
      <c r="AC79" s="229"/>
      <c r="AD79" s="228">
        <v>-112</v>
      </c>
      <c r="AE79" s="229"/>
      <c r="AF79" s="228">
        <v>-18</v>
      </c>
      <c r="AG79" s="229"/>
      <c r="AH79" s="228">
        <v>-109</v>
      </c>
      <c r="AI79" s="229"/>
      <c r="AJ79" s="228">
        <v>-173</v>
      </c>
      <c r="AK79" s="229"/>
      <c r="AL79" s="228">
        <v>3</v>
      </c>
      <c r="AM79" s="229"/>
      <c r="AN79" s="228">
        <v>49</v>
      </c>
      <c r="AO79" s="229"/>
      <c r="AP79" s="228">
        <v>50</v>
      </c>
      <c r="AQ79" s="229"/>
      <c r="AR79" s="228">
        <v>263</v>
      </c>
      <c r="AS79" s="229"/>
      <c r="AT79" s="228">
        <v>-125</v>
      </c>
      <c r="AU79" s="229"/>
      <c r="AV79" s="228">
        <v>-78</v>
      </c>
      <c r="AW79" s="229"/>
      <c r="AX79" s="228">
        <v>-104</v>
      </c>
      <c r="AY79" s="229"/>
      <c r="AZ79" s="228">
        <v>362</v>
      </c>
      <c r="BA79" s="229"/>
      <c r="BB79" s="228">
        <v>-259</v>
      </c>
      <c r="BC79" s="229"/>
      <c r="BD79" s="228">
        <v>-462</v>
      </c>
      <c r="BE79" s="229"/>
      <c r="BF79" s="228">
        <v>-276</v>
      </c>
      <c r="BG79" s="229"/>
      <c r="BH79" s="228">
        <v>43</v>
      </c>
      <c r="BI79" s="229"/>
      <c r="BJ79" s="228">
        <v>-75</v>
      </c>
      <c r="BK79" s="229"/>
      <c r="BL79" s="228">
        <v>-56</v>
      </c>
      <c r="BM79" s="229"/>
      <c r="BN79" s="228">
        <v>68</v>
      </c>
      <c r="BO79" s="229"/>
      <c r="BP79" s="228">
        <v>457</v>
      </c>
      <c r="BQ79" s="229"/>
      <c r="BR79" s="228">
        <v>251</v>
      </c>
      <c r="BS79" s="229"/>
      <c r="BT79" s="228">
        <v>328</v>
      </c>
      <c r="BU79" s="229"/>
      <c r="BV79" s="228">
        <v>415</v>
      </c>
      <c r="BW79" s="229"/>
      <c r="BX79" s="228">
        <v>543</v>
      </c>
      <c r="BY79" s="229"/>
      <c r="BZ79" s="228">
        <v>269</v>
      </c>
      <c r="CA79" s="229"/>
      <c r="CB79" s="228">
        <v>285</v>
      </c>
      <c r="CC79" s="229"/>
      <c r="CD79" s="228">
        <v>288</v>
      </c>
      <c r="CE79" s="229"/>
      <c r="CF79" s="228">
        <v>540</v>
      </c>
      <c r="CG79" s="229"/>
      <c r="CH79" s="228">
        <v>177</v>
      </c>
      <c r="CI79" s="229"/>
      <c r="CJ79" s="228">
        <v>256</v>
      </c>
      <c r="CK79" s="229"/>
      <c r="CL79" s="228">
        <v>319</v>
      </c>
      <c r="CM79" s="229"/>
      <c r="CN79" s="228">
        <v>594</v>
      </c>
      <c r="CO79" s="229"/>
      <c r="CP79" s="228">
        <v>64</v>
      </c>
      <c r="CQ79" s="229"/>
      <c r="CR79" s="228">
        <v>14</v>
      </c>
      <c r="CS79" s="229"/>
      <c r="CT79" s="228">
        <v>-739</v>
      </c>
      <c r="CU79" s="229"/>
      <c r="CV79" s="228">
        <v>-331</v>
      </c>
      <c r="CW79" s="229"/>
      <c r="CX79" s="228">
        <v>74</v>
      </c>
      <c r="CY79" s="229"/>
      <c r="CZ79" s="228">
        <v>61</v>
      </c>
      <c r="DA79" s="229"/>
      <c r="DB79" s="228">
        <v>43</v>
      </c>
      <c r="DC79" s="229"/>
      <c r="DD79" s="228">
        <v>728</v>
      </c>
      <c r="DE79" s="229"/>
      <c r="DF79" s="228">
        <v>66</v>
      </c>
      <c r="DG79" s="229"/>
      <c r="DH79" s="228">
        <v>-2</v>
      </c>
      <c r="DI79" s="229"/>
      <c r="DJ79" s="228">
        <v>48</v>
      </c>
      <c r="DK79" s="229"/>
      <c r="DL79" s="228">
        <v>352</v>
      </c>
      <c r="DM79" s="229"/>
      <c r="DN79" s="228">
        <v>40</v>
      </c>
    </row>
    <row r="80" spans="1:5" s="230" customFormat="1" ht="12" customHeight="1">
      <c r="A80" s="35"/>
      <c r="B80" s="85"/>
      <c r="C80" s="85"/>
      <c r="D80" s="85"/>
      <c r="E80" s="63"/>
    </row>
    <row r="81" spans="1:118" s="32" customFormat="1" ht="18">
      <c r="A81" s="29"/>
      <c r="B81" s="182" t="s">
        <v>148</v>
      </c>
      <c r="C81" s="183"/>
      <c r="D81" s="180"/>
      <c r="E81" s="7"/>
      <c r="F81" s="180" t="s">
        <v>215</v>
      </c>
      <c r="G81" s="181"/>
      <c r="H81" s="180" t="s">
        <v>215</v>
      </c>
      <c r="I81" s="181"/>
      <c r="J81" s="180" t="s">
        <v>215</v>
      </c>
      <c r="K81" s="181"/>
      <c r="L81" s="180" t="s">
        <v>215</v>
      </c>
      <c r="M81" s="7"/>
      <c r="N81" s="180" t="s">
        <v>216</v>
      </c>
      <c r="O81" s="181"/>
      <c r="P81" s="180" t="s">
        <v>216</v>
      </c>
      <c r="Q81" s="181"/>
      <c r="R81" s="180" t="s">
        <v>216</v>
      </c>
      <c r="S81" s="181"/>
      <c r="T81" s="180" t="s">
        <v>216</v>
      </c>
      <c r="U81" s="7"/>
      <c r="V81" s="180" t="s">
        <v>217</v>
      </c>
      <c r="W81" s="181"/>
      <c r="X81" s="180" t="s">
        <v>217</v>
      </c>
      <c r="Y81" s="181"/>
      <c r="Z81" s="180" t="s">
        <v>217</v>
      </c>
      <c r="AA81" s="181"/>
      <c r="AB81" s="180" t="s">
        <v>217</v>
      </c>
      <c r="AC81" s="7"/>
      <c r="AD81" s="180" t="s">
        <v>218</v>
      </c>
      <c r="AE81" s="181"/>
      <c r="AF81" s="180" t="s">
        <v>218</v>
      </c>
      <c r="AG81" s="181"/>
      <c r="AH81" s="180" t="s">
        <v>218</v>
      </c>
      <c r="AI81" s="181"/>
      <c r="AJ81" s="180" t="s">
        <v>218</v>
      </c>
      <c r="AK81" s="7"/>
      <c r="AL81" s="180" t="s">
        <v>219</v>
      </c>
      <c r="AM81" s="181"/>
      <c r="AN81" s="180" t="s">
        <v>219</v>
      </c>
      <c r="AO81" s="181"/>
      <c r="AP81" s="180" t="s">
        <v>219</v>
      </c>
      <c r="AQ81" s="181"/>
      <c r="AR81" s="180" t="s">
        <v>219</v>
      </c>
      <c r="AS81" s="7"/>
      <c r="AT81" s="180" t="s">
        <v>220</v>
      </c>
      <c r="AU81" s="181"/>
      <c r="AV81" s="180" t="s">
        <v>220</v>
      </c>
      <c r="AW81" s="181"/>
      <c r="AX81" s="180" t="s">
        <v>220</v>
      </c>
      <c r="AY81" s="181"/>
      <c r="AZ81" s="180" t="s">
        <v>220</v>
      </c>
      <c r="BA81" s="7"/>
      <c r="BB81" s="180" t="s">
        <v>221</v>
      </c>
      <c r="BC81" s="181"/>
      <c r="BD81" s="180" t="s">
        <v>221</v>
      </c>
      <c r="BE81" s="181"/>
      <c r="BF81" s="180" t="s">
        <v>221</v>
      </c>
      <c r="BG81" s="181"/>
      <c r="BH81" s="180" t="s">
        <v>221</v>
      </c>
      <c r="BI81" s="7"/>
      <c r="BJ81" s="180" t="s">
        <v>222</v>
      </c>
      <c r="BK81" s="181"/>
      <c r="BL81" s="180" t="s">
        <v>222</v>
      </c>
      <c r="BM81" s="181"/>
      <c r="BN81" s="180" t="s">
        <v>222</v>
      </c>
      <c r="BO81" s="181"/>
      <c r="BP81" s="180" t="s">
        <v>222</v>
      </c>
      <c r="BQ81" s="7"/>
      <c r="BR81" s="180" t="s">
        <v>223</v>
      </c>
      <c r="BS81" s="181"/>
      <c r="BT81" s="180" t="s">
        <v>223</v>
      </c>
      <c r="BU81" s="181"/>
      <c r="BV81" s="180" t="s">
        <v>223</v>
      </c>
      <c r="BW81" s="181"/>
      <c r="BX81" s="180" t="s">
        <v>223</v>
      </c>
      <c r="BY81" s="7"/>
      <c r="BZ81" s="180" t="s">
        <v>224</v>
      </c>
      <c r="CA81" s="181"/>
      <c r="CB81" s="180" t="s">
        <v>224</v>
      </c>
      <c r="CC81" s="181"/>
      <c r="CD81" s="180" t="s">
        <v>224</v>
      </c>
      <c r="CE81" s="181"/>
      <c r="CF81" s="180" t="s">
        <v>224</v>
      </c>
      <c r="CG81" s="7"/>
      <c r="CH81" s="180" t="s">
        <v>225</v>
      </c>
      <c r="CI81" s="181"/>
      <c r="CJ81" s="180" t="s">
        <v>225</v>
      </c>
      <c r="CK81" s="181"/>
      <c r="CL81" s="180" t="s">
        <v>225</v>
      </c>
      <c r="CM81" s="181"/>
      <c r="CN81" s="180" t="s">
        <v>225</v>
      </c>
      <c r="CO81" s="7"/>
      <c r="CP81" s="180" t="s">
        <v>226</v>
      </c>
      <c r="CQ81" s="181"/>
      <c r="CR81" s="180" t="s">
        <v>226</v>
      </c>
      <c r="CS81" s="181"/>
      <c r="CT81" s="180" t="s">
        <v>226</v>
      </c>
      <c r="CU81" s="181"/>
      <c r="CV81" s="180" t="s">
        <v>226</v>
      </c>
      <c r="CW81" s="7"/>
      <c r="CX81" s="180" t="s">
        <v>227</v>
      </c>
      <c r="CY81" s="7"/>
      <c r="CZ81" s="180" t="s">
        <v>227</v>
      </c>
      <c r="DA81" s="7"/>
      <c r="DB81" s="180" t="s">
        <v>227</v>
      </c>
      <c r="DC81" s="7"/>
      <c r="DD81" s="180" t="s">
        <v>227</v>
      </c>
      <c r="DE81" s="7"/>
      <c r="DF81" s="180" t="s">
        <v>228</v>
      </c>
      <c r="DG81" s="7"/>
      <c r="DH81" s="180" t="s">
        <v>228</v>
      </c>
      <c r="DI81" s="7"/>
      <c r="DJ81" s="180" t="s">
        <v>228</v>
      </c>
      <c r="DK81" s="7"/>
      <c r="DL81" s="180" t="s">
        <v>228</v>
      </c>
      <c r="DM81" s="7"/>
      <c r="DN81" s="180" t="s">
        <v>229</v>
      </c>
    </row>
    <row r="82" spans="1:118" s="32" customFormat="1" ht="2.25" customHeight="1">
      <c r="A82" s="29"/>
      <c r="B82" s="183"/>
      <c r="C82" s="183"/>
      <c r="D82" s="180"/>
      <c r="E82" s="7"/>
      <c r="F82" s="3"/>
      <c r="G82" s="3"/>
      <c r="H82" s="3"/>
      <c r="I82" s="3"/>
      <c r="J82" s="3"/>
      <c r="K82" s="3"/>
      <c r="L82" s="3"/>
      <c r="M82" s="7"/>
      <c r="N82" s="3"/>
      <c r="O82" s="3"/>
      <c r="P82" s="3"/>
      <c r="Q82" s="3"/>
      <c r="R82" s="3"/>
      <c r="S82" s="3"/>
      <c r="T82" s="3"/>
      <c r="U82" s="7"/>
      <c r="V82" s="3"/>
      <c r="W82" s="3"/>
      <c r="X82" s="3"/>
      <c r="Y82" s="3"/>
      <c r="Z82" s="3"/>
      <c r="AA82" s="3"/>
      <c r="AB82" s="3"/>
      <c r="AC82" s="7"/>
      <c r="AD82" s="3"/>
      <c r="AE82" s="3"/>
      <c r="AF82" s="3"/>
      <c r="AG82" s="3"/>
      <c r="AH82" s="3"/>
      <c r="AI82" s="3"/>
      <c r="AJ82" s="3"/>
      <c r="AK82" s="7"/>
      <c r="AL82" s="3"/>
      <c r="AM82" s="3"/>
      <c r="AN82" s="3"/>
      <c r="AO82" s="3"/>
      <c r="AP82" s="3"/>
      <c r="AQ82" s="3"/>
      <c r="AR82" s="3"/>
      <c r="AS82" s="7"/>
      <c r="AT82" s="3"/>
      <c r="AU82" s="3"/>
      <c r="AV82" s="3"/>
      <c r="AW82" s="3"/>
      <c r="AX82" s="3"/>
      <c r="AY82" s="3"/>
      <c r="AZ82" s="3"/>
      <c r="BA82" s="7"/>
      <c r="BB82" s="3"/>
      <c r="BC82" s="3"/>
      <c r="BD82" s="3"/>
      <c r="BE82" s="3"/>
      <c r="BF82" s="3"/>
      <c r="BG82" s="3"/>
      <c r="BH82" s="3"/>
      <c r="BI82" s="7"/>
      <c r="BJ82" s="3"/>
      <c r="BK82" s="3"/>
      <c r="BL82" s="3"/>
      <c r="BM82" s="3"/>
      <c r="BN82" s="3"/>
      <c r="BO82" s="3"/>
      <c r="BP82" s="3"/>
      <c r="BQ82" s="7"/>
      <c r="BR82" s="3"/>
      <c r="BS82" s="3"/>
      <c r="BT82" s="3"/>
      <c r="BU82" s="3"/>
      <c r="BV82" s="3"/>
      <c r="BW82" s="3"/>
      <c r="BX82" s="3"/>
      <c r="BY82" s="7"/>
      <c r="BZ82" s="3"/>
      <c r="CA82" s="3"/>
      <c r="CB82" s="3"/>
      <c r="CC82" s="3"/>
      <c r="CD82" s="3"/>
      <c r="CE82" s="3"/>
      <c r="CF82" s="3"/>
      <c r="CG82" s="7"/>
      <c r="CH82" s="3"/>
      <c r="CI82" s="3"/>
      <c r="CJ82" s="3"/>
      <c r="CK82" s="3"/>
      <c r="CL82" s="3"/>
      <c r="CM82" s="3"/>
      <c r="CN82" s="3"/>
      <c r="CO82" s="7"/>
      <c r="CP82" s="3"/>
      <c r="CQ82" s="3"/>
      <c r="CR82" s="3"/>
      <c r="CS82" s="3"/>
      <c r="CT82" s="3"/>
      <c r="CU82" s="3"/>
      <c r="CV82" s="3"/>
      <c r="CW82" s="7"/>
      <c r="CX82" s="3"/>
      <c r="CY82" s="7"/>
      <c r="CZ82" s="3"/>
      <c r="DA82" s="7"/>
      <c r="DB82" s="3"/>
      <c r="DC82" s="7"/>
      <c r="DD82" s="3"/>
      <c r="DE82" s="7"/>
      <c r="DF82" s="3"/>
      <c r="DG82" s="7"/>
      <c r="DH82" s="3"/>
      <c r="DI82" s="7"/>
      <c r="DJ82" s="3"/>
      <c r="DK82" s="7"/>
      <c r="DL82" s="3"/>
      <c r="DM82" s="7"/>
      <c r="DN82" s="3"/>
    </row>
    <row r="83" spans="1:118" s="32" customFormat="1" ht="15" customHeight="1">
      <c r="A83" s="29"/>
      <c r="B83" s="183"/>
      <c r="C83" s="183"/>
      <c r="D83" s="180"/>
      <c r="E83" s="7"/>
      <c r="F83" s="184" t="s">
        <v>126</v>
      </c>
      <c r="G83" s="185"/>
      <c r="H83" s="184" t="s">
        <v>127</v>
      </c>
      <c r="I83" s="185"/>
      <c r="J83" s="184" t="s">
        <v>128</v>
      </c>
      <c r="K83" s="185"/>
      <c r="L83" s="184" t="s">
        <v>129</v>
      </c>
      <c r="M83" s="7"/>
      <c r="N83" s="184" t="s">
        <v>126</v>
      </c>
      <c r="O83" s="185"/>
      <c r="P83" s="184" t="s">
        <v>127</v>
      </c>
      <c r="Q83" s="185"/>
      <c r="R83" s="184" t="s">
        <v>128</v>
      </c>
      <c r="S83" s="185"/>
      <c r="T83" s="184" t="s">
        <v>129</v>
      </c>
      <c r="U83" s="7"/>
      <c r="V83" s="184" t="s">
        <v>126</v>
      </c>
      <c r="W83" s="185"/>
      <c r="X83" s="184" t="s">
        <v>127</v>
      </c>
      <c r="Y83" s="185"/>
      <c r="Z83" s="184" t="s">
        <v>128</v>
      </c>
      <c r="AA83" s="185"/>
      <c r="AB83" s="184" t="s">
        <v>129</v>
      </c>
      <c r="AC83" s="7"/>
      <c r="AD83" s="184" t="s">
        <v>126</v>
      </c>
      <c r="AE83" s="185"/>
      <c r="AF83" s="184" t="s">
        <v>127</v>
      </c>
      <c r="AG83" s="185"/>
      <c r="AH83" s="184" t="s">
        <v>128</v>
      </c>
      <c r="AI83" s="185"/>
      <c r="AJ83" s="184" t="s">
        <v>129</v>
      </c>
      <c r="AK83" s="7"/>
      <c r="AL83" s="184" t="s">
        <v>126</v>
      </c>
      <c r="AM83" s="185"/>
      <c r="AN83" s="184" t="s">
        <v>127</v>
      </c>
      <c r="AO83" s="185"/>
      <c r="AP83" s="184" t="s">
        <v>128</v>
      </c>
      <c r="AQ83" s="185"/>
      <c r="AR83" s="184" t="s">
        <v>129</v>
      </c>
      <c r="AS83" s="7"/>
      <c r="AT83" s="184" t="s">
        <v>126</v>
      </c>
      <c r="AU83" s="185"/>
      <c r="AV83" s="184" t="s">
        <v>127</v>
      </c>
      <c r="AW83" s="185"/>
      <c r="AX83" s="184" t="s">
        <v>128</v>
      </c>
      <c r="AY83" s="185"/>
      <c r="AZ83" s="184" t="s">
        <v>129</v>
      </c>
      <c r="BA83" s="7"/>
      <c r="BB83" s="184" t="s">
        <v>126</v>
      </c>
      <c r="BC83" s="185"/>
      <c r="BD83" s="184" t="s">
        <v>127</v>
      </c>
      <c r="BE83" s="185"/>
      <c r="BF83" s="184" t="s">
        <v>128</v>
      </c>
      <c r="BG83" s="185"/>
      <c r="BH83" s="184" t="s">
        <v>129</v>
      </c>
      <c r="BI83" s="7"/>
      <c r="BJ83" s="184" t="s">
        <v>126</v>
      </c>
      <c r="BK83" s="185"/>
      <c r="BL83" s="184" t="s">
        <v>127</v>
      </c>
      <c r="BM83" s="185"/>
      <c r="BN83" s="184" t="s">
        <v>128</v>
      </c>
      <c r="BO83" s="185"/>
      <c r="BP83" s="184" t="s">
        <v>129</v>
      </c>
      <c r="BQ83" s="7"/>
      <c r="BR83" s="184" t="s">
        <v>126</v>
      </c>
      <c r="BS83" s="185"/>
      <c r="BT83" s="184" t="s">
        <v>127</v>
      </c>
      <c r="BU83" s="185"/>
      <c r="BV83" s="184" t="s">
        <v>128</v>
      </c>
      <c r="BW83" s="185"/>
      <c r="BX83" s="184" t="s">
        <v>129</v>
      </c>
      <c r="BY83" s="7"/>
      <c r="BZ83" s="184" t="s">
        <v>126</v>
      </c>
      <c r="CA83" s="185"/>
      <c r="CB83" s="184" t="s">
        <v>127</v>
      </c>
      <c r="CC83" s="185"/>
      <c r="CD83" s="184" t="s">
        <v>128</v>
      </c>
      <c r="CE83" s="185"/>
      <c r="CF83" s="184" t="s">
        <v>129</v>
      </c>
      <c r="CG83" s="7"/>
      <c r="CH83" s="184" t="s">
        <v>126</v>
      </c>
      <c r="CI83" s="185"/>
      <c r="CJ83" s="184" t="s">
        <v>127</v>
      </c>
      <c r="CK83" s="185"/>
      <c r="CL83" s="184" t="s">
        <v>128</v>
      </c>
      <c r="CM83" s="185"/>
      <c r="CN83" s="184" t="s">
        <v>129</v>
      </c>
      <c r="CO83" s="7"/>
      <c r="CP83" s="184" t="s">
        <v>126</v>
      </c>
      <c r="CQ83" s="185"/>
      <c r="CR83" s="184" t="s">
        <v>127</v>
      </c>
      <c r="CS83" s="185"/>
      <c r="CT83" s="184" t="s">
        <v>128</v>
      </c>
      <c r="CU83" s="185"/>
      <c r="CV83" s="184" t="s">
        <v>129</v>
      </c>
      <c r="CW83" s="7"/>
      <c r="CX83" s="184" t="s">
        <v>126</v>
      </c>
      <c r="CY83" s="7"/>
      <c r="CZ83" s="184" t="s">
        <v>127</v>
      </c>
      <c r="DA83" s="7"/>
      <c r="DB83" s="184" t="s">
        <v>128</v>
      </c>
      <c r="DC83" s="7"/>
      <c r="DD83" s="184" t="s">
        <v>129</v>
      </c>
      <c r="DE83" s="7"/>
      <c r="DF83" s="184" t="s">
        <v>126</v>
      </c>
      <c r="DG83" s="7"/>
      <c r="DH83" s="184" t="s">
        <v>127</v>
      </c>
      <c r="DI83" s="7"/>
      <c r="DJ83" s="184" t="s">
        <v>128</v>
      </c>
      <c r="DK83" s="7"/>
      <c r="DL83" s="184" t="s">
        <v>129</v>
      </c>
      <c r="DM83" s="7"/>
      <c r="DN83" s="184" t="s">
        <v>126</v>
      </c>
    </row>
    <row r="84" spans="1:118" s="214" customFormat="1" ht="2.25" customHeight="1">
      <c r="A84" s="29"/>
      <c r="B84" s="13"/>
      <c r="C84" s="7"/>
      <c r="D84" s="13"/>
      <c r="E84" s="201"/>
      <c r="F84" s="231"/>
      <c r="G84" s="201"/>
      <c r="H84" s="231"/>
      <c r="I84" s="201"/>
      <c r="J84" s="231"/>
      <c r="K84" s="201"/>
      <c r="L84" s="231"/>
      <c r="M84" s="201"/>
      <c r="N84" s="231"/>
      <c r="O84" s="201"/>
      <c r="P84" s="231"/>
      <c r="Q84" s="201"/>
      <c r="R84" s="231"/>
      <c r="S84" s="201"/>
      <c r="T84" s="231"/>
      <c r="U84" s="201"/>
      <c r="V84" s="231"/>
      <c r="W84" s="201"/>
      <c r="X84" s="231"/>
      <c r="Y84" s="201"/>
      <c r="Z84" s="231"/>
      <c r="AA84" s="201"/>
      <c r="AB84" s="231"/>
      <c r="AC84" s="201"/>
      <c r="AD84" s="231"/>
      <c r="AE84" s="201"/>
      <c r="AF84" s="231"/>
      <c r="AG84" s="201"/>
      <c r="AH84" s="231"/>
      <c r="AI84" s="201"/>
      <c r="AJ84" s="231"/>
      <c r="AK84" s="201"/>
      <c r="AL84" s="231"/>
      <c r="AM84" s="201"/>
      <c r="AN84" s="231"/>
      <c r="AO84" s="201"/>
      <c r="AP84" s="231"/>
      <c r="AQ84" s="201"/>
      <c r="AR84" s="231"/>
      <c r="AS84" s="201"/>
      <c r="AT84" s="231"/>
      <c r="AU84" s="201"/>
      <c r="AV84" s="231"/>
      <c r="AW84" s="201"/>
      <c r="AX84" s="231"/>
      <c r="AY84" s="201"/>
      <c r="AZ84" s="231"/>
      <c r="BA84" s="201"/>
      <c r="BB84" s="231"/>
      <c r="BC84" s="201"/>
      <c r="BD84" s="231"/>
      <c r="BE84" s="201"/>
      <c r="BF84" s="231"/>
      <c r="BG84" s="201"/>
      <c r="BH84" s="231"/>
      <c r="BI84" s="201"/>
      <c r="BJ84" s="231"/>
      <c r="BK84" s="201"/>
      <c r="BL84" s="231"/>
      <c r="BM84" s="201"/>
      <c r="BN84" s="231"/>
      <c r="BO84" s="201"/>
      <c r="BP84" s="231"/>
      <c r="BQ84" s="201"/>
      <c r="BR84" s="231"/>
      <c r="BS84" s="201"/>
      <c r="BT84" s="231"/>
      <c r="BU84" s="201"/>
      <c r="BV84" s="231"/>
      <c r="BW84" s="201"/>
      <c r="BX84" s="231"/>
      <c r="BY84" s="201"/>
      <c r="BZ84" s="231"/>
      <c r="CA84" s="201"/>
      <c r="CB84" s="231"/>
      <c r="CC84" s="201"/>
      <c r="CD84" s="231"/>
      <c r="CE84" s="201"/>
      <c r="CF84" s="231"/>
      <c r="CG84" s="201"/>
      <c r="CH84" s="231"/>
      <c r="CI84" s="201"/>
      <c r="CJ84" s="231"/>
      <c r="CK84" s="201"/>
      <c r="CL84" s="231"/>
      <c r="CM84" s="201"/>
      <c r="CN84" s="231"/>
      <c r="CO84" s="201"/>
      <c r="CP84" s="231"/>
      <c r="CQ84" s="201"/>
      <c r="CR84" s="231"/>
      <c r="CS84" s="201"/>
      <c r="CT84" s="231"/>
      <c r="CU84" s="201"/>
      <c r="CV84" s="231"/>
      <c r="CW84" s="201"/>
      <c r="CX84" s="231"/>
      <c r="CY84" s="201"/>
      <c r="CZ84" s="231"/>
      <c r="DA84" s="201"/>
      <c r="DB84" s="231"/>
      <c r="DC84" s="201"/>
      <c r="DD84" s="231"/>
      <c r="DE84" s="201"/>
      <c r="DF84" s="231"/>
      <c r="DG84" s="201"/>
      <c r="DH84" s="231"/>
      <c r="DI84" s="201"/>
      <c r="DJ84" s="231"/>
      <c r="DK84" s="201"/>
      <c r="DL84" s="231"/>
      <c r="DM84" s="201"/>
      <c r="DN84" s="231"/>
    </row>
    <row r="85" spans="1:118" s="230" customFormat="1" ht="9.75">
      <c r="A85" s="29"/>
      <c r="B85" s="191" t="s">
        <v>161</v>
      </c>
      <c r="C85" s="191" t="s">
        <v>160</v>
      </c>
      <c r="D85" s="191"/>
      <c r="E85" s="62"/>
      <c r="F85" s="113">
        <v>16499</v>
      </c>
      <c r="H85" s="113">
        <v>19623</v>
      </c>
      <c r="J85" s="113">
        <v>17359</v>
      </c>
      <c r="L85" s="113">
        <v>20848</v>
      </c>
      <c r="N85" s="113">
        <v>17548</v>
      </c>
      <c r="P85" s="113">
        <v>21023</v>
      </c>
      <c r="R85" s="113">
        <v>18196</v>
      </c>
      <c r="T85" s="113">
        <v>22233</v>
      </c>
      <c r="V85" s="113">
        <v>18526</v>
      </c>
      <c r="X85" s="113">
        <v>22377</v>
      </c>
      <c r="Z85" s="113">
        <v>19589</v>
      </c>
      <c r="AB85" s="113">
        <v>23537</v>
      </c>
      <c r="AD85" s="113">
        <v>20409</v>
      </c>
      <c r="AF85" s="113">
        <v>24092</v>
      </c>
      <c r="AH85" s="113">
        <v>21073</v>
      </c>
      <c r="AJ85" s="113">
        <v>25275</v>
      </c>
      <c r="AL85" s="113">
        <v>21918</v>
      </c>
      <c r="AN85" s="113">
        <v>25783</v>
      </c>
      <c r="AP85" s="113">
        <v>22895</v>
      </c>
      <c r="AR85" s="113">
        <v>27373</v>
      </c>
      <c r="AT85" s="113">
        <v>23390</v>
      </c>
      <c r="AV85" s="113">
        <v>28159</v>
      </c>
      <c r="AX85" s="113">
        <v>24550</v>
      </c>
      <c r="AZ85" s="113">
        <v>29563</v>
      </c>
      <c r="BB85" s="113">
        <v>25274</v>
      </c>
      <c r="BD85" s="113">
        <v>30347</v>
      </c>
      <c r="BF85" s="113">
        <v>26402</v>
      </c>
      <c r="BH85" s="113">
        <v>32339</v>
      </c>
      <c r="BJ85" s="113">
        <v>27471</v>
      </c>
      <c r="BL85" s="113">
        <v>33215</v>
      </c>
      <c r="BN85" s="113">
        <v>28840</v>
      </c>
      <c r="BP85" s="113">
        <v>35570</v>
      </c>
      <c r="BR85" s="113">
        <v>30118</v>
      </c>
      <c r="BT85" s="113">
        <v>36775</v>
      </c>
      <c r="BV85" s="113">
        <v>31408</v>
      </c>
      <c r="BX85" s="113">
        <v>38634</v>
      </c>
      <c r="BZ85" s="113">
        <v>31565</v>
      </c>
      <c r="CB85" s="113">
        <v>39318</v>
      </c>
      <c r="CD85" s="113">
        <v>33126</v>
      </c>
      <c r="CF85" s="113">
        <v>40463</v>
      </c>
      <c r="CH85" s="113">
        <v>32332</v>
      </c>
      <c r="CJ85" s="113">
        <v>40127</v>
      </c>
      <c r="CL85" s="113">
        <v>33151</v>
      </c>
      <c r="CN85" s="113">
        <v>40090</v>
      </c>
      <c r="CP85" s="113">
        <v>32177</v>
      </c>
      <c r="CR85" s="113">
        <v>39208</v>
      </c>
      <c r="CT85" s="113">
        <v>33042</v>
      </c>
      <c r="CV85" s="113">
        <v>39562</v>
      </c>
      <c r="CX85" s="113">
        <v>31522</v>
      </c>
      <c r="CZ85" s="113">
        <v>37971</v>
      </c>
      <c r="DB85" s="113">
        <v>31837</v>
      </c>
      <c r="DD85" s="113">
        <v>34556</v>
      </c>
      <c r="DF85" s="113">
        <v>31183</v>
      </c>
      <c r="DH85" s="113">
        <v>36364</v>
      </c>
      <c r="DJ85" s="113">
        <v>31586</v>
      </c>
      <c r="DL85" s="113">
        <v>37492</v>
      </c>
      <c r="DN85" s="113">
        <v>31025</v>
      </c>
    </row>
    <row r="86" spans="1:118" s="220" customFormat="1" ht="9.75">
      <c r="A86" s="29"/>
      <c r="B86" s="192" t="s">
        <v>162</v>
      </c>
      <c r="C86" s="192" t="s">
        <v>163</v>
      </c>
      <c r="D86" s="192"/>
      <c r="E86" s="66"/>
      <c r="F86" s="66">
        <v>14221</v>
      </c>
      <c r="G86" s="66"/>
      <c r="H86" s="66">
        <v>17285</v>
      </c>
      <c r="I86" s="66"/>
      <c r="J86" s="66">
        <v>14957</v>
      </c>
      <c r="K86" s="66"/>
      <c r="L86" s="66">
        <v>18360</v>
      </c>
      <c r="M86" s="66"/>
      <c r="N86" s="66">
        <v>15068</v>
      </c>
      <c r="O86" s="66"/>
      <c r="P86" s="66">
        <v>18506</v>
      </c>
      <c r="Q86" s="66"/>
      <c r="R86" s="66">
        <v>15638</v>
      </c>
      <c r="S86" s="66"/>
      <c r="T86" s="66">
        <v>19614</v>
      </c>
      <c r="U86" s="66"/>
      <c r="V86" s="66">
        <v>15849</v>
      </c>
      <c r="W86" s="66"/>
      <c r="X86" s="66">
        <v>19652</v>
      </c>
      <c r="Y86" s="66"/>
      <c r="Z86" s="66">
        <v>16812</v>
      </c>
      <c r="AA86" s="66"/>
      <c r="AB86" s="66">
        <v>20680</v>
      </c>
      <c r="AC86" s="66"/>
      <c r="AD86" s="66">
        <v>17495</v>
      </c>
      <c r="AE86" s="66"/>
      <c r="AF86" s="66">
        <v>21121</v>
      </c>
      <c r="AG86" s="66"/>
      <c r="AH86" s="66">
        <v>18039</v>
      </c>
      <c r="AI86" s="66"/>
      <c r="AJ86" s="66">
        <v>22147</v>
      </c>
      <c r="AK86" s="66"/>
      <c r="AL86" s="66">
        <v>18726</v>
      </c>
      <c r="AM86" s="66"/>
      <c r="AN86" s="66">
        <v>22523</v>
      </c>
      <c r="AO86" s="66"/>
      <c r="AP86" s="66">
        <v>19562</v>
      </c>
      <c r="AQ86" s="66"/>
      <c r="AR86" s="66">
        <v>23935</v>
      </c>
      <c r="AS86" s="66"/>
      <c r="AT86" s="66">
        <v>19883</v>
      </c>
      <c r="AU86" s="66"/>
      <c r="AV86" s="66">
        <v>24572</v>
      </c>
      <c r="AW86" s="66"/>
      <c r="AX86" s="66">
        <v>20878</v>
      </c>
      <c r="AY86" s="66"/>
      <c r="AZ86" s="66">
        <v>25779</v>
      </c>
      <c r="BA86" s="66"/>
      <c r="BB86" s="66">
        <v>21425</v>
      </c>
      <c r="BC86" s="66"/>
      <c r="BD86" s="66">
        <v>26415</v>
      </c>
      <c r="BE86" s="66"/>
      <c r="BF86" s="66">
        <v>22382</v>
      </c>
      <c r="BG86" s="66"/>
      <c r="BH86" s="66">
        <v>28199</v>
      </c>
      <c r="BI86" s="66"/>
      <c r="BJ86" s="66">
        <v>23311</v>
      </c>
      <c r="BK86" s="66"/>
      <c r="BL86" s="66">
        <v>28990</v>
      </c>
      <c r="BM86" s="66"/>
      <c r="BN86" s="66">
        <v>24541</v>
      </c>
      <c r="BO86" s="66"/>
      <c r="BP86" s="66">
        <v>31169</v>
      </c>
      <c r="BQ86" s="66"/>
      <c r="BR86" s="66">
        <v>25673</v>
      </c>
      <c r="BS86" s="66"/>
      <c r="BT86" s="66">
        <v>32267</v>
      </c>
      <c r="BU86" s="66"/>
      <c r="BV86" s="66">
        <v>26835</v>
      </c>
      <c r="BW86" s="66"/>
      <c r="BX86" s="66">
        <v>33954</v>
      </c>
      <c r="BY86" s="66"/>
      <c r="BZ86" s="66">
        <v>26965</v>
      </c>
      <c r="CA86" s="66"/>
      <c r="CB86" s="66">
        <v>34710</v>
      </c>
      <c r="CC86" s="66"/>
      <c r="CD86" s="66">
        <v>28504</v>
      </c>
      <c r="CE86" s="66"/>
      <c r="CF86" s="66">
        <v>35785</v>
      </c>
      <c r="CG86" s="66"/>
      <c r="CH86" s="66">
        <v>27503</v>
      </c>
      <c r="CI86" s="66"/>
      <c r="CJ86" s="66">
        <v>35224</v>
      </c>
      <c r="CK86" s="66"/>
      <c r="CL86" s="66">
        <v>28170</v>
      </c>
      <c r="CM86" s="66"/>
      <c r="CN86" s="66">
        <v>35036</v>
      </c>
      <c r="CO86" s="66"/>
      <c r="CP86" s="66">
        <v>27224</v>
      </c>
      <c r="CQ86" s="66"/>
      <c r="CR86" s="66">
        <v>34215</v>
      </c>
      <c r="CS86" s="66"/>
      <c r="CT86" s="66">
        <v>28008</v>
      </c>
      <c r="CU86" s="66"/>
      <c r="CV86" s="66">
        <v>34497</v>
      </c>
      <c r="CW86" s="66"/>
      <c r="CX86" s="66">
        <v>26460</v>
      </c>
      <c r="CY86" s="66"/>
      <c r="CZ86" s="66">
        <v>32889</v>
      </c>
      <c r="DA86" s="66"/>
      <c r="DB86" s="66">
        <v>26733</v>
      </c>
      <c r="DC86" s="66"/>
      <c r="DD86" s="66">
        <v>29443</v>
      </c>
      <c r="DE86" s="66"/>
      <c r="DF86" s="66">
        <v>26105</v>
      </c>
      <c r="DG86" s="66"/>
      <c r="DH86" s="66">
        <v>31326</v>
      </c>
      <c r="DI86" s="66"/>
      <c r="DJ86" s="66">
        <v>26538</v>
      </c>
      <c r="DK86" s="66"/>
      <c r="DL86" s="66">
        <v>32452</v>
      </c>
      <c r="DM86" s="66"/>
      <c r="DN86" s="66">
        <v>25954</v>
      </c>
    </row>
    <row r="87" spans="1:118" s="230" customFormat="1" ht="12.75">
      <c r="A87" s="37"/>
      <c r="B87" s="115" t="s">
        <v>177</v>
      </c>
      <c r="C87" s="193" t="s">
        <v>178</v>
      </c>
      <c r="D87" s="193"/>
      <c r="E87" s="66"/>
      <c r="F87" s="232">
        <v>2278</v>
      </c>
      <c r="G87" s="66"/>
      <c r="H87" s="232">
        <v>2338</v>
      </c>
      <c r="I87" s="66"/>
      <c r="J87" s="232">
        <v>2402</v>
      </c>
      <c r="K87" s="66"/>
      <c r="L87" s="232">
        <v>2488</v>
      </c>
      <c r="M87" s="66"/>
      <c r="N87" s="232">
        <v>2480</v>
      </c>
      <c r="O87" s="66"/>
      <c r="P87" s="232">
        <v>2517</v>
      </c>
      <c r="Q87" s="66"/>
      <c r="R87" s="232">
        <v>2558</v>
      </c>
      <c r="S87" s="66"/>
      <c r="T87" s="232">
        <v>2619</v>
      </c>
      <c r="U87" s="66"/>
      <c r="V87" s="232">
        <v>2677</v>
      </c>
      <c r="W87" s="66"/>
      <c r="X87" s="232">
        <v>2725</v>
      </c>
      <c r="Y87" s="66"/>
      <c r="Z87" s="232">
        <v>2777</v>
      </c>
      <c r="AA87" s="66"/>
      <c r="AB87" s="232">
        <v>2857</v>
      </c>
      <c r="AC87" s="66"/>
      <c r="AD87" s="232">
        <v>2914</v>
      </c>
      <c r="AE87" s="66"/>
      <c r="AF87" s="232">
        <v>2971</v>
      </c>
      <c r="AG87" s="66"/>
      <c r="AH87" s="232">
        <v>3034</v>
      </c>
      <c r="AI87" s="66"/>
      <c r="AJ87" s="232">
        <v>3128</v>
      </c>
      <c r="AK87" s="66"/>
      <c r="AL87" s="232">
        <v>3192</v>
      </c>
      <c r="AM87" s="66"/>
      <c r="AN87" s="232">
        <v>3260</v>
      </c>
      <c r="AO87" s="66"/>
      <c r="AP87" s="232">
        <v>3333</v>
      </c>
      <c r="AQ87" s="66"/>
      <c r="AR87" s="232">
        <v>3438</v>
      </c>
      <c r="AS87" s="66"/>
      <c r="AT87" s="232">
        <v>3507</v>
      </c>
      <c r="AU87" s="66"/>
      <c r="AV87" s="232">
        <v>3587</v>
      </c>
      <c r="AW87" s="66"/>
      <c r="AX87" s="232">
        <v>3672</v>
      </c>
      <c r="AY87" s="66"/>
      <c r="AZ87" s="232">
        <v>3784</v>
      </c>
      <c r="BA87" s="66"/>
      <c r="BB87" s="232">
        <v>3849</v>
      </c>
      <c r="BC87" s="66"/>
      <c r="BD87" s="232">
        <v>3932</v>
      </c>
      <c r="BE87" s="66"/>
      <c r="BF87" s="232">
        <v>4020</v>
      </c>
      <c r="BG87" s="66"/>
      <c r="BH87" s="232">
        <v>4140</v>
      </c>
      <c r="BI87" s="66"/>
      <c r="BJ87" s="232">
        <v>4160</v>
      </c>
      <c r="BK87" s="66"/>
      <c r="BL87" s="232">
        <v>4225</v>
      </c>
      <c r="BM87" s="66"/>
      <c r="BN87" s="232">
        <v>4299</v>
      </c>
      <c r="BO87" s="66"/>
      <c r="BP87" s="232">
        <v>4401</v>
      </c>
      <c r="BQ87" s="66"/>
      <c r="BR87" s="232">
        <v>4445</v>
      </c>
      <c r="BS87" s="66"/>
      <c r="BT87" s="232">
        <v>4508</v>
      </c>
      <c r="BU87" s="66"/>
      <c r="BV87" s="232">
        <v>4573</v>
      </c>
      <c r="BW87" s="66"/>
      <c r="BX87" s="232">
        <v>4680</v>
      </c>
      <c r="BY87" s="66"/>
      <c r="BZ87" s="232">
        <v>4600</v>
      </c>
      <c r="CA87" s="66"/>
      <c r="CB87" s="232">
        <v>4608</v>
      </c>
      <c r="CC87" s="66"/>
      <c r="CD87" s="232">
        <v>4622</v>
      </c>
      <c r="CE87" s="66"/>
      <c r="CF87" s="232">
        <v>4678</v>
      </c>
      <c r="CG87" s="66"/>
      <c r="CH87" s="232">
        <v>4829</v>
      </c>
      <c r="CI87" s="66"/>
      <c r="CJ87" s="232">
        <v>4903</v>
      </c>
      <c r="CK87" s="66"/>
      <c r="CL87" s="232">
        <v>4981</v>
      </c>
      <c r="CM87" s="66"/>
      <c r="CN87" s="232">
        <v>5054</v>
      </c>
      <c r="CO87" s="66"/>
      <c r="CP87" s="232">
        <v>4953</v>
      </c>
      <c r="CQ87" s="66"/>
      <c r="CR87" s="232">
        <v>4993</v>
      </c>
      <c r="CS87" s="66"/>
      <c r="CT87" s="232">
        <v>5034</v>
      </c>
      <c r="CU87" s="66"/>
      <c r="CV87" s="232">
        <v>5065</v>
      </c>
      <c r="CW87" s="66"/>
      <c r="CX87" s="232">
        <v>5062</v>
      </c>
      <c r="CY87" s="66"/>
      <c r="CZ87" s="232">
        <v>5082</v>
      </c>
      <c r="DA87" s="66"/>
      <c r="DB87" s="232">
        <v>5104</v>
      </c>
      <c r="DC87" s="66"/>
      <c r="DD87" s="232">
        <v>5113</v>
      </c>
      <c r="DE87" s="66"/>
      <c r="DF87" s="232">
        <v>5078</v>
      </c>
      <c r="DG87" s="66"/>
      <c r="DH87" s="232">
        <v>5038</v>
      </c>
      <c r="DI87" s="66"/>
      <c r="DJ87" s="232">
        <v>5048</v>
      </c>
      <c r="DK87" s="66"/>
      <c r="DL87" s="232">
        <v>5040</v>
      </c>
      <c r="DM87" s="66"/>
      <c r="DN87" s="232">
        <v>5071</v>
      </c>
    </row>
    <row r="88" spans="1:118" s="234" customFormat="1" ht="12.75">
      <c r="A88" s="37"/>
      <c r="B88" s="120" t="s">
        <v>179</v>
      </c>
      <c r="C88" s="120" t="s">
        <v>180</v>
      </c>
      <c r="D88" s="120"/>
      <c r="E88" s="66"/>
      <c r="F88" s="233">
        <v>0</v>
      </c>
      <c r="G88" s="66"/>
      <c r="H88" s="233">
        <v>0</v>
      </c>
      <c r="I88" s="66"/>
      <c r="J88" s="233">
        <v>0</v>
      </c>
      <c r="K88" s="66"/>
      <c r="L88" s="233">
        <v>0</v>
      </c>
      <c r="M88" s="66"/>
      <c r="N88" s="233">
        <v>0</v>
      </c>
      <c r="O88" s="66"/>
      <c r="P88" s="233">
        <v>0</v>
      </c>
      <c r="Q88" s="66"/>
      <c r="R88" s="233">
        <v>0</v>
      </c>
      <c r="S88" s="66"/>
      <c r="T88" s="233">
        <v>0</v>
      </c>
      <c r="U88" s="66"/>
      <c r="V88" s="233">
        <v>0</v>
      </c>
      <c r="W88" s="66"/>
      <c r="X88" s="233">
        <v>0</v>
      </c>
      <c r="Y88" s="66"/>
      <c r="Z88" s="233">
        <v>0</v>
      </c>
      <c r="AA88" s="66"/>
      <c r="AB88" s="233">
        <v>0</v>
      </c>
      <c r="AC88" s="66"/>
      <c r="AD88" s="233">
        <v>0</v>
      </c>
      <c r="AE88" s="66"/>
      <c r="AF88" s="233">
        <v>0</v>
      </c>
      <c r="AG88" s="66"/>
      <c r="AH88" s="233">
        <v>0</v>
      </c>
      <c r="AI88" s="66"/>
      <c r="AJ88" s="233">
        <v>0</v>
      </c>
      <c r="AK88" s="66"/>
      <c r="AL88" s="233">
        <v>0</v>
      </c>
      <c r="AM88" s="66"/>
      <c r="AN88" s="233">
        <v>0</v>
      </c>
      <c r="AO88" s="66"/>
      <c r="AP88" s="233">
        <v>0</v>
      </c>
      <c r="AQ88" s="66"/>
      <c r="AR88" s="233">
        <v>0</v>
      </c>
      <c r="AS88" s="66"/>
      <c r="AT88" s="233">
        <v>0</v>
      </c>
      <c r="AU88" s="66"/>
      <c r="AV88" s="233">
        <v>0</v>
      </c>
      <c r="AW88" s="66"/>
      <c r="AX88" s="233">
        <v>0</v>
      </c>
      <c r="AY88" s="66"/>
      <c r="AZ88" s="233">
        <v>0</v>
      </c>
      <c r="BA88" s="66"/>
      <c r="BB88" s="233">
        <v>0</v>
      </c>
      <c r="BC88" s="66"/>
      <c r="BD88" s="233">
        <v>0</v>
      </c>
      <c r="BE88" s="66"/>
      <c r="BF88" s="233">
        <v>0</v>
      </c>
      <c r="BG88" s="66"/>
      <c r="BH88" s="233">
        <v>0</v>
      </c>
      <c r="BI88" s="66"/>
      <c r="BJ88" s="233">
        <v>0</v>
      </c>
      <c r="BK88" s="66"/>
      <c r="BL88" s="233">
        <v>0</v>
      </c>
      <c r="BM88" s="66"/>
      <c r="BN88" s="233">
        <v>0</v>
      </c>
      <c r="BO88" s="66"/>
      <c r="BP88" s="233">
        <v>0</v>
      </c>
      <c r="BQ88" s="66"/>
      <c r="BR88" s="233">
        <v>0</v>
      </c>
      <c r="BS88" s="66"/>
      <c r="BT88" s="233">
        <v>0</v>
      </c>
      <c r="BU88" s="66"/>
      <c r="BV88" s="233">
        <v>0</v>
      </c>
      <c r="BW88" s="66"/>
      <c r="BX88" s="233">
        <v>0</v>
      </c>
      <c r="BY88" s="66"/>
      <c r="BZ88" s="233">
        <v>0</v>
      </c>
      <c r="CA88" s="66"/>
      <c r="CB88" s="233">
        <v>0</v>
      </c>
      <c r="CC88" s="66"/>
      <c r="CD88" s="233">
        <v>0</v>
      </c>
      <c r="CE88" s="66"/>
      <c r="CF88" s="233">
        <v>0</v>
      </c>
      <c r="CG88" s="66"/>
      <c r="CH88" s="233">
        <v>0</v>
      </c>
      <c r="CI88" s="66"/>
      <c r="CJ88" s="233">
        <v>0</v>
      </c>
      <c r="CK88" s="66"/>
      <c r="CL88" s="233">
        <v>0</v>
      </c>
      <c r="CM88" s="66"/>
      <c r="CN88" s="233">
        <v>0</v>
      </c>
      <c r="CO88" s="66"/>
      <c r="CP88" s="233">
        <v>0</v>
      </c>
      <c r="CQ88" s="66"/>
      <c r="CR88" s="233">
        <v>0</v>
      </c>
      <c r="CS88" s="66"/>
      <c r="CT88" s="233">
        <v>0</v>
      </c>
      <c r="CU88" s="66"/>
      <c r="CV88" s="233">
        <v>0</v>
      </c>
      <c r="CW88" s="66"/>
      <c r="CX88" s="233">
        <v>0</v>
      </c>
      <c r="CY88" s="66"/>
      <c r="CZ88" s="233">
        <v>0</v>
      </c>
      <c r="DA88" s="66"/>
      <c r="DB88" s="233">
        <v>0</v>
      </c>
      <c r="DC88" s="66"/>
      <c r="DD88" s="233">
        <v>0</v>
      </c>
      <c r="DE88" s="66"/>
      <c r="DF88" s="233">
        <v>0</v>
      </c>
      <c r="DG88" s="66"/>
      <c r="DH88" s="233">
        <v>0</v>
      </c>
      <c r="DI88" s="66"/>
      <c r="DJ88" s="233">
        <v>0</v>
      </c>
      <c r="DK88" s="66"/>
      <c r="DL88" s="233">
        <v>0</v>
      </c>
      <c r="DM88" s="66"/>
      <c r="DN88" s="233">
        <v>0</v>
      </c>
    </row>
    <row r="89" spans="1:118" s="235" customFormat="1" ht="12.75">
      <c r="A89" s="37"/>
      <c r="B89" s="137" t="s">
        <v>165</v>
      </c>
      <c r="C89" s="137" t="s">
        <v>164</v>
      </c>
      <c r="D89" s="137"/>
      <c r="E89" s="66"/>
      <c r="F89" s="232">
        <v>15846</v>
      </c>
      <c r="G89" s="66"/>
      <c r="H89" s="232">
        <v>13767</v>
      </c>
      <c r="I89" s="66"/>
      <c r="J89" s="232">
        <v>13138</v>
      </c>
      <c r="K89" s="66"/>
      <c r="L89" s="232">
        <v>18021</v>
      </c>
      <c r="M89" s="66"/>
      <c r="N89" s="232">
        <v>18053</v>
      </c>
      <c r="O89" s="66"/>
      <c r="P89" s="232">
        <v>13946</v>
      </c>
      <c r="Q89" s="66"/>
      <c r="R89" s="232">
        <v>14822</v>
      </c>
      <c r="S89" s="66"/>
      <c r="T89" s="232">
        <v>20284</v>
      </c>
      <c r="U89" s="66"/>
      <c r="V89" s="232">
        <v>19281</v>
      </c>
      <c r="W89" s="66"/>
      <c r="X89" s="232">
        <v>15847</v>
      </c>
      <c r="Y89" s="66"/>
      <c r="Z89" s="232">
        <v>16810</v>
      </c>
      <c r="AA89" s="66"/>
      <c r="AB89" s="232">
        <v>20511</v>
      </c>
      <c r="AC89" s="66"/>
      <c r="AD89" s="232">
        <v>20952</v>
      </c>
      <c r="AE89" s="66"/>
      <c r="AF89" s="232">
        <v>18382</v>
      </c>
      <c r="AG89" s="66"/>
      <c r="AH89" s="232">
        <v>17904</v>
      </c>
      <c r="AI89" s="66"/>
      <c r="AJ89" s="232">
        <v>24266</v>
      </c>
      <c r="AK89" s="66"/>
      <c r="AL89" s="232">
        <v>23811</v>
      </c>
      <c r="AM89" s="66"/>
      <c r="AN89" s="232">
        <v>21087</v>
      </c>
      <c r="AO89" s="66"/>
      <c r="AP89" s="232">
        <v>21424</v>
      </c>
      <c r="AQ89" s="66"/>
      <c r="AR89" s="232">
        <v>27714</v>
      </c>
      <c r="AS89" s="66"/>
      <c r="AT89" s="232">
        <v>27258</v>
      </c>
      <c r="AU89" s="66"/>
      <c r="AV89" s="232">
        <v>26525</v>
      </c>
      <c r="AW89" s="66"/>
      <c r="AX89" s="232">
        <v>22402</v>
      </c>
      <c r="AY89" s="66"/>
      <c r="AZ89" s="232">
        <v>31559</v>
      </c>
      <c r="BA89" s="66"/>
      <c r="BB89" s="232">
        <v>32201</v>
      </c>
      <c r="BC89" s="66"/>
      <c r="BD89" s="232">
        <v>28650</v>
      </c>
      <c r="BE89" s="66"/>
      <c r="BF89" s="232">
        <v>24315</v>
      </c>
      <c r="BG89" s="66"/>
      <c r="BH89" s="232">
        <v>35696</v>
      </c>
      <c r="BI89" s="66"/>
      <c r="BJ89" s="232">
        <v>34526</v>
      </c>
      <c r="BK89" s="66"/>
      <c r="BL89" s="232">
        <v>28533</v>
      </c>
      <c r="BM89" s="66"/>
      <c r="BN89" s="232">
        <v>24995</v>
      </c>
      <c r="BO89" s="66"/>
      <c r="BP89" s="232">
        <v>33144</v>
      </c>
      <c r="BQ89" s="66"/>
      <c r="BR89" s="232">
        <v>31996</v>
      </c>
      <c r="BS89" s="66"/>
      <c r="BT89" s="232">
        <v>23109</v>
      </c>
      <c r="BU89" s="66"/>
      <c r="BV89" s="232">
        <v>22190</v>
      </c>
      <c r="BW89" s="66"/>
      <c r="BX89" s="232">
        <v>29535</v>
      </c>
      <c r="BY89" s="66"/>
      <c r="BZ89" s="232">
        <v>27702</v>
      </c>
      <c r="CA89" s="66"/>
      <c r="CB89" s="232">
        <v>18404</v>
      </c>
      <c r="CC89" s="66"/>
      <c r="CD89" s="232">
        <v>17113</v>
      </c>
      <c r="CE89" s="66"/>
      <c r="CF89" s="232">
        <v>27709</v>
      </c>
      <c r="CG89" s="66"/>
      <c r="CH89" s="232">
        <v>30591</v>
      </c>
      <c r="CI89" s="66"/>
      <c r="CJ89" s="232">
        <v>25950</v>
      </c>
      <c r="CK89" s="66"/>
      <c r="CL89" s="232">
        <v>25658</v>
      </c>
      <c r="CM89" s="66"/>
      <c r="CN89" s="232">
        <v>24357</v>
      </c>
      <c r="CO89" s="66"/>
      <c r="CP89" s="232">
        <v>30570</v>
      </c>
      <c r="CQ89" s="66"/>
      <c r="CR89" s="232">
        <v>24421</v>
      </c>
      <c r="CS89" s="66"/>
      <c r="CT89" s="232">
        <v>23407</v>
      </c>
      <c r="CU89" s="66"/>
      <c r="CV89" s="232">
        <v>18279</v>
      </c>
      <c r="CW89" s="66"/>
      <c r="CX89" s="232">
        <v>30287</v>
      </c>
      <c r="CY89" s="66"/>
      <c r="CZ89" s="232">
        <v>21665</v>
      </c>
      <c r="DA89" s="66"/>
      <c r="DB89" s="232">
        <v>23272</v>
      </c>
      <c r="DC89" s="66"/>
      <c r="DD89" s="232">
        <v>21761</v>
      </c>
      <c r="DE89" s="66"/>
      <c r="DF89" s="232">
        <v>30745</v>
      </c>
      <c r="DG89" s="66"/>
      <c r="DH89" s="232">
        <v>23318</v>
      </c>
      <c r="DI89" s="66"/>
      <c r="DJ89" s="232">
        <v>23378</v>
      </c>
      <c r="DK89" s="66"/>
      <c r="DL89" s="232">
        <v>21111</v>
      </c>
      <c r="DM89" s="66"/>
      <c r="DN89" s="232">
        <v>30766</v>
      </c>
    </row>
    <row r="90" spans="1:118" s="234" customFormat="1" ht="12.75">
      <c r="A90" s="37"/>
      <c r="B90" s="194" t="s">
        <v>166</v>
      </c>
      <c r="C90" s="194" t="s">
        <v>167</v>
      </c>
      <c r="D90" s="194"/>
      <c r="E90" s="66"/>
      <c r="F90" s="233">
        <v>13568</v>
      </c>
      <c r="G90" s="66"/>
      <c r="H90" s="233">
        <v>11429</v>
      </c>
      <c r="I90" s="66"/>
      <c r="J90" s="233">
        <v>10736</v>
      </c>
      <c r="K90" s="66"/>
      <c r="L90" s="233">
        <v>15533</v>
      </c>
      <c r="M90" s="66"/>
      <c r="N90" s="233">
        <v>15573</v>
      </c>
      <c r="O90" s="66"/>
      <c r="P90" s="233">
        <v>11429</v>
      </c>
      <c r="Q90" s="66"/>
      <c r="R90" s="233">
        <v>12264</v>
      </c>
      <c r="S90" s="66"/>
      <c r="T90" s="233">
        <v>17665</v>
      </c>
      <c r="U90" s="66"/>
      <c r="V90" s="233">
        <v>16604</v>
      </c>
      <c r="W90" s="66"/>
      <c r="X90" s="233">
        <v>13122</v>
      </c>
      <c r="Y90" s="66"/>
      <c r="Z90" s="233">
        <v>14033</v>
      </c>
      <c r="AA90" s="66"/>
      <c r="AB90" s="233">
        <v>17654</v>
      </c>
      <c r="AC90" s="66"/>
      <c r="AD90" s="233">
        <v>18038</v>
      </c>
      <c r="AE90" s="66"/>
      <c r="AF90" s="233">
        <v>15411</v>
      </c>
      <c r="AG90" s="66"/>
      <c r="AH90" s="233">
        <v>14870</v>
      </c>
      <c r="AI90" s="66"/>
      <c r="AJ90" s="233">
        <v>21138</v>
      </c>
      <c r="AK90" s="66"/>
      <c r="AL90" s="233">
        <v>20619</v>
      </c>
      <c r="AM90" s="66"/>
      <c r="AN90" s="233">
        <v>17827</v>
      </c>
      <c r="AO90" s="66"/>
      <c r="AP90" s="233">
        <v>18091</v>
      </c>
      <c r="AQ90" s="66"/>
      <c r="AR90" s="233">
        <v>24276</v>
      </c>
      <c r="AS90" s="66"/>
      <c r="AT90" s="233">
        <v>23751</v>
      </c>
      <c r="AU90" s="66"/>
      <c r="AV90" s="233">
        <v>22938</v>
      </c>
      <c r="AW90" s="66"/>
      <c r="AX90" s="233">
        <v>18730</v>
      </c>
      <c r="AY90" s="66"/>
      <c r="AZ90" s="233">
        <v>27775</v>
      </c>
      <c r="BA90" s="66"/>
      <c r="BB90" s="233">
        <v>28352</v>
      </c>
      <c r="BC90" s="66"/>
      <c r="BD90" s="233">
        <v>24718</v>
      </c>
      <c r="BE90" s="66"/>
      <c r="BF90" s="233">
        <v>20295</v>
      </c>
      <c r="BG90" s="66"/>
      <c r="BH90" s="233">
        <v>31556</v>
      </c>
      <c r="BI90" s="66"/>
      <c r="BJ90" s="233">
        <v>30366</v>
      </c>
      <c r="BK90" s="66"/>
      <c r="BL90" s="233">
        <v>24308</v>
      </c>
      <c r="BM90" s="66"/>
      <c r="BN90" s="233">
        <v>20696</v>
      </c>
      <c r="BO90" s="66"/>
      <c r="BP90" s="233">
        <v>28743</v>
      </c>
      <c r="BQ90" s="66"/>
      <c r="BR90" s="233">
        <v>27551</v>
      </c>
      <c r="BS90" s="66"/>
      <c r="BT90" s="233">
        <v>18601</v>
      </c>
      <c r="BU90" s="66"/>
      <c r="BV90" s="233">
        <v>17617</v>
      </c>
      <c r="BW90" s="66"/>
      <c r="BX90" s="233">
        <v>24855</v>
      </c>
      <c r="BY90" s="66"/>
      <c r="BZ90" s="233">
        <v>23102</v>
      </c>
      <c r="CA90" s="66"/>
      <c r="CB90" s="233">
        <v>13796</v>
      </c>
      <c r="CC90" s="66"/>
      <c r="CD90" s="233">
        <v>12491</v>
      </c>
      <c r="CE90" s="66"/>
      <c r="CF90" s="233">
        <v>23031</v>
      </c>
      <c r="CG90" s="66"/>
      <c r="CH90" s="233">
        <v>25762</v>
      </c>
      <c r="CI90" s="66"/>
      <c r="CJ90" s="233">
        <v>21047</v>
      </c>
      <c r="CK90" s="66"/>
      <c r="CL90" s="233">
        <v>20677</v>
      </c>
      <c r="CM90" s="66"/>
      <c r="CN90" s="233">
        <v>19303</v>
      </c>
      <c r="CO90" s="66"/>
      <c r="CP90" s="233">
        <v>25617</v>
      </c>
      <c r="CQ90" s="66"/>
      <c r="CR90" s="233">
        <v>19428</v>
      </c>
      <c r="CS90" s="66"/>
      <c r="CT90" s="233">
        <v>18373</v>
      </c>
      <c r="CU90" s="66"/>
      <c r="CV90" s="233">
        <v>13214</v>
      </c>
      <c r="CW90" s="66"/>
      <c r="CX90" s="233">
        <v>25225</v>
      </c>
      <c r="CY90" s="66"/>
      <c r="CZ90" s="233">
        <v>16583</v>
      </c>
      <c r="DA90" s="66"/>
      <c r="DB90" s="233">
        <v>18168</v>
      </c>
      <c r="DC90" s="66"/>
      <c r="DD90" s="233">
        <v>16648</v>
      </c>
      <c r="DE90" s="66"/>
      <c r="DF90" s="233">
        <v>25667</v>
      </c>
      <c r="DG90" s="66"/>
      <c r="DH90" s="233">
        <v>18280</v>
      </c>
      <c r="DI90" s="66"/>
      <c r="DJ90" s="233">
        <v>18330</v>
      </c>
      <c r="DK90" s="66"/>
      <c r="DL90" s="233">
        <v>16071</v>
      </c>
      <c r="DM90" s="66"/>
      <c r="DN90" s="233">
        <v>25695</v>
      </c>
    </row>
    <row r="91" spans="1:118" s="235" customFormat="1" ht="12.75">
      <c r="A91" s="37"/>
      <c r="B91" s="137" t="s">
        <v>34</v>
      </c>
      <c r="C91" s="137"/>
      <c r="D91" s="137" t="s">
        <v>35</v>
      </c>
      <c r="E91" s="66"/>
      <c r="F91" s="232">
        <v>29637</v>
      </c>
      <c r="G91" s="66"/>
      <c r="H91" s="232">
        <v>33931</v>
      </c>
      <c r="I91" s="66"/>
      <c r="J91" s="232">
        <v>27177</v>
      </c>
      <c r="K91" s="66"/>
      <c r="L91" s="232">
        <v>36408</v>
      </c>
      <c r="M91" s="66"/>
      <c r="N91" s="232">
        <v>34757</v>
      </c>
      <c r="O91" s="66"/>
      <c r="P91" s="232">
        <v>34303</v>
      </c>
      <c r="Q91" s="66"/>
      <c r="R91" s="232">
        <v>31645</v>
      </c>
      <c r="S91" s="66"/>
      <c r="T91" s="232">
        <v>39516</v>
      </c>
      <c r="U91" s="66"/>
      <c r="V91" s="232">
        <v>36545</v>
      </c>
      <c r="W91" s="66"/>
      <c r="X91" s="232">
        <v>34206</v>
      </c>
      <c r="Y91" s="66"/>
      <c r="Z91" s="232">
        <v>40028</v>
      </c>
      <c r="AA91" s="66"/>
      <c r="AB91" s="232">
        <v>42994</v>
      </c>
      <c r="AC91" s="66"/>
      <c r="AD91" s="232">
        <v>39009</v>
      </c>
      <c r="AE91" s="66"/>
      <c r="AF91" s="232">
        <v>37535</v>
      </c>
      <c r="AG91" s="66"/>
      <c r="AH91" s="232">
        <v>40423</v>
      </c>
      <c r="AI91" s="66"/>
      <c r="AJ91" s="232">
        <v>47848</v>
      </c>
      <c r="AK91" s="66"/>
      <c r="AL91" s="232">
        <v>41737</v>
      </c>
      <c r="AM91" s="66"/>
      <c r="AN91" s="232">
        <v>41706</v>
      </c>
      <c r="AO91" s="66"/>
      <c r="AP91" s="232">
        <v>46577</v>
      </c>
      <c r="AQ91" s="66"/>
      <c r="AR91" s="232">
        <v>55671</v>
      </c>
      <c r="AS91" s="66"/>
      <c r="AT91" s="232">
        <v>46736</v>
      </c>
      <c r="AU91" s="66"/>
      <c r="AV91" s="232">
        <v>49830</v>
      </c>
      <c r="AW91" s="66"/>
      <c r="AX91" s="232">
        <v>53033</v>
      </c>
      <c r="AY91" s="66"/>
      <c r="AZ91" s="232">
        <v>62991</v>
      </c>
      <c r="BA91" s="66"/>
      <c r="BB91" s="232">
        <v>56228</v>
      </c>
      <c r="BC91" s="66"/>
      <c r="BD91" s="232">
        <v>57390</v>
      </c>
      <c r="BE91" s="66"/>
      <c r="BF91" s="232">
        <v>59193</v>
      </c>
      <c r="BG91" s="66"/>
      <c r="BH91" s="232">
        <v>70177</v>
      </c>
      <c r="BI91" s="66"/>
      <c r="BJ91" s="232">
        <v>61775</v>
      </c>
      <c r="BK91" s="66"/>
      <c r="BL91" s="232">
        <v>61178</v>
      </c>
      <c r="BM91" s="66"/>
      <c r="BN91" s="232">
        <v>71163</v>
      </c>
      <c r="BO91" s="66"/>
      <c r="BP91" s="232">
        <v>70610</v>
      </c>
      <c r="BQ91" s="66"/>
      <c r="BR91" s="232">
        <v>60264</v>
      </c>
      <c r="BS91" s="66"/>
      <c r="BT91" s="232">
        <v>52219</v>
      </c>
      <c r="BU91" s="66"/>
      <c r="BV91" s="232">
        <v>55640</v>
      </c>
      <c r="BW91" s="66"/>
      <c r="BX91" s="232">
        <v>50719</v>
      </c>
      <c r="BY91" s="66"/>
      <c r="BZ91" s="232">
        <v>49037</v>
      </c>
      <c r="CA91" s="66"/>
      <c r="CB91" s="232">
        <v>34949</v>
      </c>
      <c r="CC91" s="66"/>
      <c r="CD91" s="232">
        <v>39896</v>
      </c>
      <c r="CE91" s="66"/>
      <c r="CF91" s="232">
        <v>44075</v>
      </c>
      <c r="CG91" s="66"/>
      <c r="CH91" s="232">
        <v>48849</v>
      </c>
      <c r="CI91" s="66"/>
      <c r="CJ91" s="232">
        <v>43179</v>
      </c>
      <c r="CK91" s="66"/>
      <c r="CL91" s="232">
        <v>45264</v>
      </c>
      <c r="CM91" s="66"/>
      <c r="CN91" s="232">
        <v>39147</v>
      </c>
      <c r="CO91" s="66"/>
      <c r="CP91" s="232">
        <v>48089</v>
      </c>
      <c r="CQ91" s="66"/>
      <c r="CR91" s="232">
        <v>42293</v>
      </c>
      <c r="CS91" s="66"/>
      <c r="CT91" s="232">
        <v>42063</v>
      </c>
      <c r="CU91" s="66"/>
      <c r="CV91" s="232">
        <v>33530</v>
      </c>
      <c r="CW91" s="66"/>
      <c r="CX91" s="232">
        <v>46315</v>
      </c>
      <c r="CY91" s="66"/>
      <c r="CZ91" s="232">
        <v>37981</v>
      </c>
      <c r="DA91" s="66"/>
      <c r="DB91" s="232">
        <v>39014</v>
      </c>
      <c r="DC91" s="66"/>
      <c r="DD91" s="232">
        <v>38119</v>
      </c>
      <c r="DE91" s="66"/>
      <c r="DF91" s="232">
        <v>44327</v>
      </c>
      <c r="DG91" s="66"/>
      <c r="DH91" s="232">
        <v>35946</v>
      </c>
      <c r="DI91" s="66"/>
      <c r="DJ91" s="232">
        <v>36837</v>
      </c>
      <c r="DK91" s="66"/>
      <c r="DL91" s="232">
        <v>38478</v>
      </c>
      <c r="DM91" s="66"/>
      <c r="DN91" s="232">
        <v>45257</v>
      </c>
    </row>
    <row r="92" spans="1:118" s="220" customFormat="1" ht="9.75">
      <c r="A92" s="36"/>
      <c r="B92" s="194" t="s">
        <v>36</v>
      </c>
      <c r="C92" s="194"/>
      <c r="D92" s="194" t="s">
        <v>37</v>
      </c>
      <c r="E92" s="66"/>
      <c r="F92" s="233">
        <v>27359</v>
      </c>
      <c r="G92" s="66"/>
      <c r="H92" s="233">
        <v>31593</v>
      </c>
      <c r="I92" s="66"/>
      <c r="J92" s="233">
        <v>24775</v>
      </c>
      <c r="K92" s="66"/>
      <c r="L92" s="233">
        <v>33920</v>
      </c>
      <c r="M92" s="66"/>
      <c r="N92" s="233">
        <v>32277</v>
      </c>
      <c r="O92" s="66"/>
      <c r="P92" s="233">
        <v>31786</v>
      </c>
      <c r="Q92" s="66"/>
      <c r="R92" s="233">
        <v>29087</v>
      </c>
      <c r="S92" s="66"/>
      <c r="T92" s="233">
        <v>36897</v>
      </c>
      <c r="U92" s="66"/>
      <c r="V92" s="233">
        <v>33868</v>
      </c>
      <c r="W92" s="66"/>
      <c r="X92" s="233">
        <v>31481</v>
      </c>
      <c r="Y92" s="66"/>
      <c r="Z92" s="233">
        <v>37251</v>
      </c>
      <c r="AA92" s="66"/>
      <c r="AB92" s="233">
        <v>40137</v>
      </c>
      <c r="AC92" s="66"/>
      <c r="AD92" s="233">
        <v>36095</v>
      </c>
      <c r="AE92" s="66"/>
      <c r="AF92" s="233">
        <v>34564</v>
      </c>
      <c r="AG92" s="66"/>
      <c r="AH92" s="233">
        <v>37389</v>
      </c>
      <c r="AI92" s="66"/>
      <c r="AJ92" s="233">
        <v>44720</v>
      </c>
      <c r="AK92" s="66"/>
      <c r="AL92" s="233">
        <v>38545</v>
      </c>
      <c r="AM92" s="66"/>
      <c r="AN92" s="233">
        <v>38446</v>
      </c>
      <c r="AO92" s="66"/>
      <c r="AP92" s="233">
        <v>43244</v>
      </c>
      <c r="AQ92" s="66"/>
      <c r="AR92" s="233">
        <v>52233</v>
      </c>
      <c r="AS92" s="66"/>
      <c r="AT92" s="233">
        <v>43229</v>
      </c>
      <c r="AU92" s="66"/>
      <c r="AV92" s="233">
        <v>46243</v>
      </c>
      <c r="AW92" s="66"/>
      <c r="AX92" s="233">
        <v>49361</v>
      </c>
      <c r="AY92" s="66"/>
      <c r="AZ92" s="233">
        <v>59207</v>
      </c>
      <c r="BA92" s="66"/>
      <c r="BB92" s="233">
        <v>52379</v>
      </c>
      <c r="BC92" s="66"/>
      <c r="BD92" s="233">
        <v>53458</v>
      </c>
      <c r="BE92" s="66"/>
      <c r="BF92" s="233">
        <v>55173</v>
      </c>
      <c r="BG92" s="66"/>
      <c r="BH92" s="233">
        <v>66037</v>
      </c>
      <c r="BI92" s="66"/>
      <c r="BJ92" s="233">
        <v>57615</v>
      </c>
      <c r="BK92" s="66"/>
      <c r="BL92" s="233">
        <v>56953</v>
      </c>
      <c r="BM92" s="66"/>
      <c r="BN92" s="233">
        <v>66864</v>
      </c>
      <c r="BO92" s="66"/>
      <c r="BP92" s="233">
        <v>66209</v>
      </c>
      <c r="BQ92" s="66"/>
      <c r="BR92" s="233">
        <v>55819</v>
      </c>
      <c r="BS92" s="66"/>
      <c r="BT92" s="233">
        <v>47711</v>
      </c>
      <c r="BU92" s="66"/>
      <c r="BV92" s="233">
        <v>51067</v>
      </c>
      <c r="BW92" s="66"/>
      <c r="BX92" s="233">
        <v>46039</v>
      </c>
      <c r="BY92" s="66"/>
      <c r="BZ92" s="233">
        <v>44437</v>
      </c>
      <c r="CA92" s="66"/>
      <c r="CB92" s="233">
        <v>30341</v>
      </c>
      <c r="CC92" s="66"/>
      <c r="CD92" s="233">
        <v>35274</v>
      </c>
      <c r="CE92" s="66"/>
      <c r="CF92" s="233">
        <v>39397</v>
      </c>
      <c r="CG92" s="66"/>
      <c r="CH92" s="233">
        <v>44020</v>
      </c>
      <c r="CI92" s="66"/>
      <c r="CJ92" s="233">
        <v>38276</v>
      </c>
      <c r="CK92" s="66"/>
      <c r="CL92" s="233">
        <v>40283</v>
      </c>
      <c r="CM92" s="66"/>
      <c r="CN92" s="233">
        <v>34093</v>
      </c>
      <c r="CO92" s="66"/>
      <c r="CP92" s="233">
        <v>43136</v>
      </c>
      <c r="CQ92" s="66"/>
      <c r="CR92" s="233">
        <v>37300</v>
      </c>
      <c r="CS92" s="66"/>
      <c r="CT92" s="233">
        <v>37029</v>
      </c>
      <c r="CU92" s="66"/>
      <c r="CV92" s="233">
        <v>28465</v>
      </c>
      <c r="CW92" s="66"/>
      <c r="CX92" s="233">
        <v>41253</v>
      </c>
      <c r="CY92" s="66"/>
      <c r="CZ92" s="233">
        <v>32899</v>
      </c>
      <c r="DA92" s="66"/>
      <c r="DB92" s="233">
        <v>33910</v>
      </c>
      <c r="DC92" s="66"/>
      <c r="DD92" s="233">
        <v>33006</v>
      </c>
      <c r="DE92" s="66"/>
      <c r="DF92" s="233">
        <v>39249</v>
      </c>
      <c r="DG92" s="66"/>
      <c r="DH92" s="233">
        <v>30908</v>
      </c>
      <c r="DI92" s="66"/>
      <c r="DJ92" s="233">
        <v>31789</v>
      </c>
      <c r="DK92" s="66"/>
      <c r="DL92" s="233">
        <v>33438</v>
      </c>
      <c r="DM92" s="66"/>
      <c r="DN92" s="233">
        <v>40186</v>
      </c>
    </row>
    <row r="93" spans="1:118" s="235" customFormat="1" ht="12.75">
      <c r="A93" s="43"/>
      <c r="B93" s="137" t="s">
        <v>40</v>
      </c>
      <c r="C93" s="137"/>
      <c r="D93" s="137" t="s">
        <v>41</v>
      </c>
      <c r="E93" s="66"/>
      <c r="F93" s="232">
        <v>16837</v>
      </c>
      <c r="G93" s="66"/>
      <c r="H93" s="232">
        <v>17947</v>
      </c>
      <c r="I93" s="66"/>
      <c r="J93" s="232">
        <v>12646</v>
      </c>
      <c r="K93" s="66"/>
      <c r="L93" s="232">
        <v>17593</v>
      </c>
      <c r="M93" s="66"/>
      <c r="N93" s="232">
        <v>21273</v>
      </c>
      <c r="O93" s="66"/>
      <c r="P93" s="232">
        <v>17167</v>
      </c>
      <c r="Q93" s="66"/>
      <c r="R93" s="232">
        <v>16589</v>
      </c>
      <c r="S93" s="66"/>
      <c r="T93" s="232">
        <v>19289</v>
      </c>
      <c r="U93" s="66"/>
      <c r="V93" s="232">
        <v>22093</v>
      </c>
      <c r="W93" s="66"/>
      <c r="X93" s="232">
        <v>15535</v>
      </c>
      <c r="Y93" s="66"/>
      <c r="Z93" s="232">
        <v>23427</v>
      </c>
      <c r="AA93" s="66"/>
      <c r="AB93" s="232">
        <v>20518</v>
      </c>
      <c r="AC93" s="66"/>
      <c r="AD93" s="232">
        <v>22789</v>
      </c>
      <c r="AE93" s="66"/>
      <c r="AF93" s="232">
        <v>17426</v>
      </c>
      <c r="AG93" s="66"/>
      <c r="AH93" s="232">
        <v>22830</v>
      </c>
      <c r="AI93" s="66"/>
      <c r="AJ93" s="232">
        <v>23636</v>
      </c>
      <c r="AK93" s="66"/>
      <c r="AL93" s="232">
        <v>23810</v>
      </c>
      <c r="AM93" s="66"/>
      <c r="AN93" s="232">
        <v>19807</v>
      </c>
      <c r="AO93" s="66"/>
      <c r="AP93" s="232">
        <v>26901</v>
      </c>
      <c r="AQ93" s="66"/>
      <c r="AR93" s="232">
        <v>28437</v>
      </c>
      <c r="AS93" s="66"/>
      <c r="AT93" s="232">
        <v>27533</v>
      </c>
      <c r="AU93" s="66"/>
      <c r="AV93" s="232">
        <v>25432</v>
      </c>
      <c r="AW93" s="66"/>
      <c r="AX93" s="232">
        <v>32072</v>
      </c>
      <c r="AY93" s="66"/>
      <c r="AZ93" s="232">
        <v>31636</v>
      </c>
      <c r="BA93" s="66"/>
      <c r="BB93" s="232">
        <v>35689</v>
      </c>
      <c r="BC93" s="66"/>
      <c r="BD93" s="232">
        <v>31151</v>
      </c>
      <c r="BE93" s="66"/>
      <c r="BF93" s="232">
        <v>36413</v>
      </c>
      <c r="BG93" s="66"/>
      <c r="BH93" s="232">
        <v>36218</v>
      </c>
      <c r="BI93" s="66"/>
      <c r="BJ93" s="232">
        <v>39201</v>
      </c>
      <c r="BK93" s="66"/>
      <c r="BL93" s="232">
        <v>32605</v>
      </c>
      <c r="BM93" s="66"/>
      <c r="BN93" s="232">
        <v>46145</v>
      </c>
      <c r="BO93" s="66"/>
      <c r="BP93" s="232">
        <v>33982</v>
      </c>
      <c r="BQ93" s="66"/>
      <c r="BR93" s="232">
        <v>35524</v>
      </c>
      <c r="BS93" s="66"/>
      <c r="BT93" s="232">
        <v>20482</v>
      </c>
      <c r="BU93" s="66"/>
      <c r="BV93" s="232">
        <v>28132</v>
      </c>
      <c r="BW93" s="66"/>
      <c r="BX93" s="232">
        <v>10846</v>
      </c>
      <c r="BY93" s="66"/>
      <c r="BZ93" s="232">
        <v>21768</v>
      </c>
      <c r="CA93" s="66"/>
      <c r="CB93" s="232">
        <v>544</v>
      </c>
      <c r="CC93" s="66"/>
      <c r="CD93" s="232">
        <v>10529</v>
      </c>
      <c r="CE93" s="66"/>
      <c r="CF93" s="232">
        <v>2397</v>
      </c>
      <c r="CG93" s="66"/>
      <c r="CH93" s="232">
        <v>21550</v>
      </c>
      <c r="CI93" s="66"/>
      <c r="CJ93" s="232">
        <v>8396</v>
      </c>
      <c r="CK93" s="66"/>
      <c r="CL93" s="232">
        <v>16007</v>
      </c>
      <c r="CM93" s="66"/>
      <c r="CN93" s="232">
        <v>-675</v>
      </c>
      <c r="CO93" s="66"/>
      <c r="CP93" s="232">
        <v>20411</v>
      </c>
      <c r="CQ93" s="66"/>
      <c r="CR93" s="232">
        <v>8436</v>
      </c>
      <c r="CS93" s="66"/>
      <c r="CT93" s="232">
        <v>13736</v>
      </c>
      <c r="CU93" s="66"/>
      <c r="CV93" s="232">
        <v>-5587</v>
      </c>
      <c r="CW93" s="66"/>
      <c r="CX93" s="232">
        <v>20114</v>
      </c>
      <c r="CY93" s="66"/>
      <c r="CZ93" s="232">
        <v>5434</v>
      </c>
      <c r="DA93" s="66"/>
      <c r="DB93" s="232">
        <v>12030</v>
      </c>
      <c r="DC93" s="66"/>
      <c r="DD93" s="232">
        <v>2617</v>
      </c>
      <c r="DE93" s="66"/>
      <c r="DF93" s="232">
        <v>18773</v>
      </c>
      <c r="DG93" s="66"/>
      <c r="DH93" s="232">
        <v>4840</v>
      </c>
      <c r="DI93" s="66"/>
      <c r="DJ93" s="232">
        <v>9893</v>
      </c>
      <c r="DK93" s="66"/>
      <c r="DL93" s="232">
        <v>3490</v>
      </c>
      <c r="DM93" s="66"/>
      <c r="DN93" s="232">
        <v>19790</v>
      </c>
    </row>
    <row r="94" spans="1:118" s="220" customFormat="1" ht="9.75">
      <c r="A94" s="36"/>
      <c r="B94" s="194" t="s">
        <v>42</v>
      </c>
      <c r="C94" s="194"/>
      <c r="D94" s="194" t="s">
        <v>43</v>
      </c>
      <c r="E94" s="66"/>
      <c r="F94" s="233">
        <v>14559</v>
      </c>
      <c r="G94" s="66"/>
      <c r="H94" s="233">
        <v>15609</v>
      </c>
      <c r="I94" s="66"/>
      <c r="J94" s="233">
        <v>10244</v>
      </c>
      <c r="K94" s="66"/>
      <c r="L94" s="233">
        <v>15105</v>
      </c>
      <c r="M94" s="66"/>
      <c r="N94" s="233">
        <v>18793</v>
      </c>
      <c r="O94" s="66"/>
      <c r="P94" s="233">
        <v>14650</v>
      </c>
      <c r="Q94" s="66"/>
      <c r="R94" s="233">
        <v>14031</v>
      </c>
      <c r="S94" s="66"/>
      <c r="T94" s="233">
        <v>16670</v>
      </c>
      <c r="U94" s="66"/>
      <c r="V94" s="233">
        <v>19416</v>
      </c>
      <c r="W94" s="66"/>
      <c r="X94" s="233">
        <v>12810</v>
      </c>
      <c r="Y94" s="66"/>
      <c r="Z94" s="233">
        <v>20650</v>
      </c>
      <c r="AA94" s="66"/>
      <c r="AB94" s="233">
        <v>17661</v>
      </c>
      <c r="AC94" s="66"/>
      <c r="AD94" s="233">
        <v>19875</v>
      </c>
      <c r="AE94" s="66"/>
      <c r="AF94" s="233">
        <v>14455</v>
      </c>
      <c r="AG94" s="66"/>
      <c r="AH94" s="233">
        <v>19796</v>
      </c>
      <c r="AI94" s="66"/>
      <c r="AJ94" s="233">
        <v>20508</v>
      </c>
      <c r="AK94" s="66"/>
      <c r="AL94" s="233">
        <v>20618</v>
      </c>
      <c r="AM94" s="66"/>
      <c r="AN94" s="233">
        <v>16547</v>
      </c>
      <c r="AO94" s="66"/>
      <c r="AP94" s="233">
        <v>23568</v>
      </c>
      <c r="AQ94" s="66"/>
      <c r="AR94" s="233">
        <v>24999</v>
      </c>
      <c r="AS94" s="66"/>
      <c r="AT94" s="233">
        <v>24026</v>
      </c>
      <c r="AU94" s="66"/>
      <c r="AV94" s="233">
        <v>21845</v>
      </c>
      <c r="AW94" s="66"/>
      <c r="AX94" s="233">
        <v>28400</v>
      </c>
      <c r="AY94" s="66"/>
      <c r="AZ94" s="233">
        <v>27852</v>
      </c>
      <c r="BA94" s="66"/>
      <c r="BB94" s="233">
        <v>31840</v>
      </c>
      <c r="BC94" s="66"/>
      <c r="BD94" s="233">
        <v>27219</v>
      </c>
      <c r="BE94" s="66"/>
      <c r="BF94" s="233">
        <v>32393</v>
      </c>
      <c r="BG94" s="66"/>
      <c r="BH94" s="233">
        <v>32078</v>
      </c>
      <c r="BI94" s="66"/>
      <c r="BJ94" s="233">
        <v>35041</v>
      </c>
      <c r="BK94" s="66"/>
      <c r="BL94" s="233">
        <v>28380</v>
      </c>
      <c r="BM94" s="66"/>
      <c r="BN94" s="233">
        <v>41846</v>
      </c>
      <c r="BO94" s="66"/>
      <c r="BP94" s="233">
        <v>29581</v>
      </c>
      <c r="BQ94" s="66"/>
      <c r="BR94" s="233">
        <v>31079</v>
      </c>
      <c r="BS94" s="66"/>
      <c r="BT94" s="233">
        <v>15974</v>
      </c>
      <c r="BU94" s="66"/>
      <c r="BV94" s="233">
        <v>23559</v>
      </c>
      <c r="BW94" s="66"/>
      <c r="BX94" s="233">
        <v>6166</v>
      </c>
      <c r="BY94" s="66"/>
      <c r="BZ94" s="233">
        <v>17168</v>
      </c>
      <c r="CA94" s="66"/>
      <c r="CB94" s="233">
        <v>-4064</v>
      </c>
      <c r="CC94" s="66"/>
      <c r="CD94" s="233">
        <v>5907</v>
      </c>
      <c r="CE94" s="66"/>
      <c r="CF94" s="233">
        <v>-2281</v>
      </c>
      <c r="CG94" s="66"/>
      <c r="CH94" s="233">
        <v>16721</v>
      </c>
      <c r="CI94" s="66"/>
      <c r="CJ94" s="233">
        <v>3493</v>
      </c>
      <c r="CK94" s="66"/>
      <c r="CL94" s="233">
        <v>11026</v>
      </c>
      <c r="CM94" s="66"/>
      <c r="CN94" s="233">
        <v>-5729</v>
      </c>
      <c r="CO94" s="66"/>
      <c r="CP94" s="233">
        <v>15458</v>
      </c>
      <c r="CQ94" s="66"/>
      <c r="CR94" s="233">
        <v>3443</v>
      </c>
      <c r="CS94" s="66"/>
      <c r="CT94" s="233">
        <v>8702</v>
      </c>
      <c r="CU94" s="66"/>
      <c r="CV94" s="233">
        <v>-10652</v>
      </c>
      <c r="CW94" s="66"/>
      <c r="CX94" s="233">
        <v>15052</v>
      </c>
      <c r="CY94" s="66"/>
      <c r="CZ94" s="233">
        <v>352</v>
      </c>
      <c r="DA94" s="66"/>
      <c r="DB94" s="233">
        <v>6926</v>
      </c>
      <c r="DC94" s="66"/>
      <c r="DD94" s="233">
        <v>-2496</v>
      </c>
      <c r="DE94" s="66"/>
      <c r="DF94" s="233">
        <v>13695</v>
      </c>
      <c r="DG94" s="66"/>
      <c r="DH94" s="233">
        <v>-198</v>
      </c>
      <c r="DI94" s="66"/>
      <c r="DJ94" s="233">
        <v>4845</v>
      </c>
      <c r="DK94" s="66"/>
      <c r="DL94" s="233">
        <v>-1550</v>
      </c>
      <c r="DM94" s="66"/>
      <c r="DN94" s="233">
        <v>14719</v>
      </c>
    </row>
    <row r="95" spans="1:118" s="235" customFormat="1" ht="12.75">
      <c r="A95" s="43"/>
      <c r="B95" s="137" t="s">
        <v>47</v>
      </c>
      <c r="C95" s="146"/>
      <c r="D95" s="146" t="s">
        <v>48</v>
      </c>
      <c r="E95" s="66"/>
      <c r="F95" s="232">
        <v>7217</v>
      </c>
      <c r="G95" s="66"/>
      <c r="H95" s="232">
        <v>6218</v>
      </c>
      <c r="I95" s="66"/>
      <c r="J95" s="232">
        <v>1831</v>
      </c>
      <c r="K95" s="66"/>
      <c r="L95" s="232">
        <v>3936</v>
      </c>
      <c r="M95" s="66"/>
      <c r="N95" s="232">
        <v>10842</v>
      </c>
      <c r="O95" s="66"/>
      <c r="P95" s="232">
        <v>4258</v>
      </c>
      <c r="Q95" s="66"/>
      <c r="R95" s="232">
        <v>5058</v>
      </c>
      <c r="S95" s="66"/>
      <c r="T95" s="232">
        <v>4247</v>
      </c>
      <c r="U95" s="66"/>
      <c r="V95" s="232">
        <v>11253</v>
      </c>
      <c r="W95" s="66"/>
      <c r="X95" s="232">
        <v>1938</v>
      </c>
      <c r="Y95" s="66"/>
      <c r="Z95" s="232">
        <v>11137</v>
      </c>
      <c r="AA95" s="66"/>
      <c r="AB95" s="232">
        <v>4380</v>
      </c>
      <c r="AC95" s="66"/>
      <c r="AD95" s="232">
        <v>10622</v>
      </c>
      <c r="AE95" s="66"/>
      <c r="AF95" s="232">
        <v>2709</v>
      </c>
      <c r="AG95" s="66"/>
      <c r="AH95" s="232">
        <v>9704</v>
      </c>
      <c r="AI95" s="66"/>
      <c r="AJ95" s="232">
        <v>6170</v>
      </c>
      <c r="AK95" s="66"/>
      <c r="AL95" s="232">
        <v>10581</v>
      </c>
      <c r="AM95" s="66"/>
      <c r="AN95" s="232">
        <v>4027</v>
      </c>
      <c r="AO95" s="66"/>
      <c r="AP95" s="232">
        <v>12487</v>
      </c>
      <c r="AQ95" s="66"/>
      <c r="AR95" s="232">
        <v>9177</v>
      </c>
      <c r="AS95" s="66"/>
      <c r="AT95" s="232">
        <v>13676</v>
      </c>
      <c r="AU95" s="66"/>
      <c r="AV95" s="232">
        <v>8342</v>
      </c>
      <c r="AW95" s="66"/>
      <c r="AX95" s="232">
        <v>17046</v>
      </c>
      <c r="AY95" s="66"/>
      <c r="AZ95" s="232">
        <v>10168</v>
      </c>
      <c r="BA95" s="66"/>
      <c r="BB95" s="232">
        <v>20681</v>
      </c>
      <c r="BC95" s="66"/>
      <c r="BD95" s="232">
        <v>12554</v>
      </c>
      <c r="BE95" s="66"/>
      <c r="BF95" s="232">
        <v>19918</v>
      </c>
      <c r="BG95" s="66"/>
      <c r="BH95" s="232">
        <v>12714</v>
      </c>
      <c r="BI95" s="66"/>
      <c r="BJ95" s="232">
        <v>22702</v>
      </c>
      <c r="BK95" s="66"/>
      <c r="BL95" s="232">
        <v>12329</v>
      </c>
      <c r="BM95" s="66"/>
      <c r="BN95" s="232">
        <v>28048</v>
      </c>
      <c r="BO95" s="66"/>
      <c r="BP95" s="232">
        <v>8588</v>
      </c>
      <c r="BQ95" s="66"/>
      <c r="BR95" s="232">
        <v>17443</v>
      </c>
      <c r="BS95" s="66"/>
      <c r="BT95" s="232">
        <v>-2016</v>
      </c>
      <c r="BU95" s="66"/>
      <c r="BV95" s="232">
        <v>8255</v>
      </c>
      <c r="BW95" s="66"/>
      <c r="BX95" s="232">
        <v>-16843</v>
      </c>
      <c r="BY95" s="66"/>
      <c r="BZ95" s="232">
        <v>2631</v>
      </c>
      <c r="CA95" s="66"/>
      <c r="CB95" s="232">
        <v>-22906</v>
      </c>
      <c r="CC95" s="66"/>
      <c r="CD95" s="232">
        <v>-9886</v>
      </c>
      <c r="CE95" s="66"/>
      <c r="CF95" s="232">
        <v>-25485</v>
      </c>
      <c r="CG95" s="66"/>
      <c r="CH95" s="232">
        <v>1708</v>
      </c>
      <c r="CI95" s="66"/>
      <c r="CJ95" s="232">
        <v>-16168</v>
      </c>
      <c r="CK95" s="66"/>
      <c r="CL95" s="232">
        <v>-5141</v>
      </c>
      <c r="CM95" s="66"/>
      <c r="CN95" s="232">
        <v>-28471</v>
      </c>
      <c r="CO95" s="66"/>
      <c r="CP95" s="232">
        <v>29</v>
      </c>
      <c r="CQ95" s="66"/>
      <c r="CR95" s="232">
        <v>-15888</v>
      </c>
      <c r="CS95" s="66"/>
      <c r="CT95" s="232">
        <v>-7100</v>
      </c>
      <c r="CU95" s="66"/>
      <c r="CV95" s="232">
        <v>-33281</v>
      </c>
      <c r="CW95" s="66"/>
      <c r="CX95" s="232">
        <v>1053</v>
      </c>
      <c r="CY95" s="66"/>
      <c r="CZ95" s="232">
        <v>-17552</v>
      </c>
      <c r="DA95" s="66"/>
      <c r="DB95" s="232">
        <v>-7540</v>
      </c>
      <c r="DC95" s="66"/>
      <c r="DD95" s="232">
        <v>-22205</v>
      </c>
      <c r="DE95" s="66"/>
      <c r="DF95" s="232">
        <v>-371</v>
      </c>
      <c r="DG95" s="66"/>
      <c r="DH95" s="232">
        <v>-17816</v>
      </c>
      <c r="DI95" s="66"/>
      <c r="DJ95" s="232">
        <v>-10119</v>
      </c>
      <c r="DK95" s="66"/>
      <c r="DL95" s="232">
        <v>-21621</v>
      </c>
      <c r="DM95" s="66"/>
      <c r="DN95" s="232">
        <v>696</v>
      </c>
    </row>
    <row r="96" spans="1:118" s="220" customFormat="1" ht="9.75">
      <c r="A96" s="36"/>
      <c r="B96" s="194" t="s">
        <v>49</v>
      </c>
      <c r="C96" s="194"/>
      <c r="D96" s="194" t="s">
        <v>50</v>
      </c>
      <c r="E96" s="66"/>
      <c r="F96" s="233">
        <v>4939</v>
      </c>
      <c r="G96" s="66"/>
      <c r="H96" s="233">
        <v>3880</v>
      </c>
      <c r="I96" s="66"/>
      <c r="J96" s="233">
        <v>-571</v>
      </c>
      <c r="K96" s="66"/>
      <c r="L96" s="233">
        <v>1448</v>
      </c>
      <c r="M96" s="66"/>
      <c r="N96" s="233">
        <v>8362</v>
      </c>
      <c r="O96" s="66"/>
      <c r="P96" s="233">
        <v>1741</v>
      </c>
      <c r="Q96" s="66"/>
      <c r="R96" s="233">
        <v>2500</v>
      </c>
      <c r="S96" s="66"/>
      <c r="T96" s="233">
        <v>1628</v>
      </c>
      <c r="U96" s="66"/>
      <c r="V96" s="233">
        <v>8576</v>
      </c>
      <c r="W96" s="66"/>
      <c r="X96" s="233">
        <v>-787</v>
      </c>
      <c r="Y96" s="66"/>
      <c r="Z96" s="233">
        <v>8360</v>
      </c>
      <c r="AA96" s="66"/>
      <c r="AB96" s="233">
        <v>1523</v>
      </c>
      <c r="AC96" s="66"/>
      <c r="AD96" s="233">
        <v>7708</v>
      </c>
      <c r="AE96" s="66"/>
      <c r="AF96" s="233">
        <v>-262</v>
      </c>
      <c r="AG96" s="66"/>
      <c r="AH96" s="233">
        <v>6670</v>
      </c>
      <c r="AI96" s="66"/>
      <c r="AJ96" s="233">
        <v>3042</v>
      </c>
      <c r="AK96" s="66"/>
      <c r="AL96" s="233">
        <v>7389</v>
      </c>
      <c r="AM96" s="66"/>
      <c r="AN96" s="233">
        <v>767</v>
      </c>
      <c r="AO96" s="66"/>
      <c r="AP96" s="233">
        <v>9154</v>
      </c>
      <c r="AQ96" s="66"/>
      <c r="AR96" s="233">
        <v>5739</v>
      </c>
      <c r="AS96" s="66"/>
      <c r="AT96" s="233">
        <v>10169</v>
      </c>
      <c r="AU96" s="66"/>
      <c r="AV96" s="233">
        <v>4755</v>
      </c>
      <c r="AW96" s="66"/>
      <c r="AX96" s="233">
        <v>13374</v>
      </c>
      <c r="AY96" s="66"/>
      <c r="AZ96" s="233">
        <v>6384</v>
      </c>
      <c r="BA96" s="66"/>
      <c r="BB96" s="233">
        <v>16832</v>
      </c>
      <c r="BC96" s="66"/>
      <c r="BD96" s="233">
        <v>8622</v>
      </c>
      <c r="BE96" s="66"/>
      <c r="BF96" s="233">
        <v>15898</v>
      </c>
      <c r="BG96" s="66"/>
      <c r="BH96" s="233">
        <v>8574</v>
      </c>
      <c r="BI96" s="66"/>
      <c r="BJ96" s="233">
        <v>18542</v>
      </c>
      <c r="BK96" s="66"/>
      <c r="BL96" s="233">
        <v>8104</v>
      </c>
      <c r="BM96" s="66"/>
      <c r="BN96" s="233">
        <v>23749</v>
      </c>
      <c r="BO96" s="66"/>
      <c r="BP96" s="233">
        <v>4187</v>
      </c>
      <c r="BQ96" s="66"/>
      <c r="BR96" s="233">
        <v>12998</v>
      </c>
      <c r="BS96" s="66"/>
      <c r="BT96" s="233">
        <v>-6524</v>
      </c>
      <c r="BU96" s="66"/>
      <c r="BV96" s="233">
        <v>3682</v>
      </c>
      <c r="BW96" s="66"/>
      <c r="BX96" s="233">
        <v>-21523</v>
      </c>
      <c r="BY96" s="66"/>
      <c r="BZ96" s="233">
        <v>-1969</v>
      </c>
      <c r="CA96" s="66"/>
      <c r="CB96" s="233">
        <v>-27514</v>
      </c>
      <c r="CC96" s="66"/>
      <c r="CD96" s="233">
        <v>-14508</v>
      </c>
      <c r="CE96" s="66"/>
      <c r="CF96" s="233">
        <v>-30163</v>
      </c>
      <c r="CG96" s="66"/>
      <c r="CH96" s="233">
        <v>-3121</v>
      </c>
      <c r="CI96" s="66"/>
      <c r="CJ96" s="233">
        <v>-21071</v>
      </c>
      <c r="CK96" s="66"/>
      <c r="CL96" s="233">
        <v>-10122</v>
      </c>
      <c r="CM96" s="66"/>
      <c r="CN96" s="233">
        <v>-33525</v>
      </c>
      <c r="CO96" s="66"/>
      <c r="CP96" s="233">
        <v>-4924</v>
      </c>
      <c r="CQ96" s="66"/>
      <c r="CR96" s="233">
        <v>-20881</v>
      </c>
      <c r="CS96" s="66"/>
      <c r="CT96" s="233">
        <v>-12134</v>
      </c>
      <c r="CU96" s="66"/>
      <c r="CV96" s="233">
        <v>-38346</v>
      </c>
      <c r="CW96" s="66"/>
      <c r="CX96" s="233">
        <v>-4009</v>
      </c>
      <c r="CY96" s="66"/>
      <c r="CZ96" s="233">
        <v>-22634</v>
      </c>
      <c r="DA96" s="66"/>
      <c r="DB96" s="233">
        <v>-12644</v>
      </c>
      <c r="DC96" s="66"/>
      <c r="DD96" s="233">
        <v>-27318</v>
      </c>
      <c r="DE96" s="66"/>
      <c r="DF96" s="233">
        <v>-5449</v>
      </c>
      <c r="DG96" s="66"/>
      <c r="DH96" s="233">
        <v>-22854</v>
      </c>
      <c r="DI96" s="66"/>
      <c r="DJ96" s="233">
        <v>-15167</v>
      </c>
      <c r="DK96" s="66"/>
      <c r="DL96" s="233">
        <v>-26661</v>
      </c>
      <c r="DM96" s="66"/>
      <c r="DN96" s="233">
        <v>-4375</v>
      </c>
    </row>
    <row r="97" spans="1:118" s="206" customFormat="1" ht="20.25">
      <c r="A97" s="37"/>
      <c r="B97" s="148" t="s">
        <v>54</v>
      </c>
      <c r="C97" s="142"/>
      <c r="D97" s="190" t="s">
        <v>158</v>
      </c>
      <c r="E97" s="66"/>
      <c r="F97" s="233">
        <v>4807</v>
      </c>
      <c r="G97" s="66"/>
      <c r="H97" s="233">
        <v>3870</v>
      </c>
      <c r="I97" s="66"/>
      <c r="J97" s="233">
        <v>-1845</v>
      </c>
      <c r="K97" s="66"/>
      <c r="L97" s="233">
        <v>-2291</v>
      </c>
      <c r="M97" s="66"/>
      <c r="N97" s="233">
        <v>7726</v>
      </c>
      <c r="O97" s="66"/>
      <c r="P97" s="233">
        <v>1392</v>
      </c>
      <c r="Q97" s="66"/>
      <c r="R97" s="233">
        <v>1467</v>
      </c>
      <c r="S97" s="66"/>
      <c r="T97" s="233">
        <v>-1551</v>
      </c>
      <c r="U97" s="66"/>
      <c r="V97" s="233">
        <v>7733</v>
      </c>
      <c r="W97" s="66"/>
      <c r="X97" s="233">
        <v>-1083</v>
      </c>
      <c r="Y97" s="66"/>
      <c r="Z97" s="233">
        <v>7819</v>
      </c>
      <c r="AA97" s="66"/>
      <c r="AB97" s="233">
        <v>-1799</v>
      </c>
      <c r="AC97" s="66"/>
      <c r="AD97" s="233">
        <v>6163</v>
      </c>
      <c r="AE97" s="66"/>
      <c r="AF97" s="233">
        <v>-147</v>
      </c>
      <c r="AG97" s="66"/>
      <c r="AH97" s="233">
        <v>6350</v>
      </c>
      <c r="AI97" s="66"/>
      <c r="AJ97" s="233">
        <v>654</v>
      </c>
      <c r="AK97" s="66"/>
      <c r="AL97" s="233">
        <v>6154</v>
      </c>
      <c r="AM97" s="66"/>
      <c r="AN97" s="233">
        <v>283</v>
      </c>
      <c r="AO97" s="66"/>
      <c r="AP97" s="233">
        <v>8682</v>
      </c>
      <c r="AQ97" s="66"/>
      <c r="AR97" s="233">
        <v>-162</v>
      </c>
      <c r="AS97" s="66"/>
      <c r="AT97" s="233">
        <v>9292</v>
      </c>
      <c r="AU97" s="66"/>
      <c r="AV97" s="233">
        <v>3432</v>
      </c>
      <c r="AW97" s="66"/>
      <c r="AX97" s="233">
        <v>12743</v>
      </c>
      <c r="AY97" s="66"/>
      <c r="AZ97" s="233">
        <v>4036</v>
      </c>
      <c r="BA97" s="66"/>
      <c r="BB97" s="233">
        <v>15202</v>
      </c>
      <c r="BC97" s="66"/>
      <c r="BD97" s="233">
        <v>7158</v>
      </c>
      <c r="BE97" s="66"/>
      <c r="BF97" s="233">
        <v>14661</v>
      </c>
      <c r="BG97" s="66"/>
      <c r="BH97" s="233">
        <v>6091</v>
      </c>
      <c r="BI97" s="66"/>
      <c r="BJ97" s="233">
        <v>17160</v>
      </c>
      <c r="BK97" s="66"/>
      <c r="BL97" s="233">
        <v>6556</v>
      </c>
      <c r="BM97" s="66"/>
      <c r="BN97" s="233">
        <v>22512</v>
      </c>
      <c r="BO97" s="66"/>
      <c r="BP97" s="233">
        <v>407</v>
      </c>
      <c r="BQ97" s="66"/>
      <c r="BR97" s="233">
        <v>10471</v>
      </c>
      <c r="BS97" s="66"/>
      <c r="BT97" s="233">
        <v>-8091</v>
      </c>
      <c r="BU97" s="66"/>
      <c r="BV97" s="233">
        <v>937</v>
      </c>
      <c r="BW97" s="66"/>
      <c r="BX97" s="233">
        <v>-25426</v>
      </c>
      <c r="BY97" s="66"/>
      <c r="BZ97" s="233">
        <v>-6231</v>
      </c>
      <c r="CA97" s="66"/>
      <c r="CB97" s="233">
        <v>-29837</v>
      </c>
      <c r="CC97" s="66"/>
      <c r="CD97" s="233">
        <v>-17026</v>
      </c>
      <c r="CE97" s="66"/>
      <c r="CF97" s="233">
        <v>-33653</v>
      </c>
      <c r="CG97" s="66"/>
      <c r="CH97" s="233">
        <v>-7311</v>
      </c>
      <c r="CI97" s="66"/>
      <c r="CJ97" s="233">
        <v>-22171</v>
      </c>
      <c r="CK97" s="66"/>
      <c r="CL97" s="233">
        <v>-12369</v>
      </c>
      <c r="CM97" s="66"/>
      <c r="CN97" s="233">
        <v>-35413</v>
      </c>
      <c r="CO97" s="66"/>
      <c r="CP97" s="233">
        <v>-8353</v>
      </c>
      <c r="CQ97" s="66"/>
      <c r="CR97" s="233">
        <v>-22697</v>
      </c>
      <c r="CS97" s="66"/>
      <c r="CT97" s="233">
        <v>-14793</v>
      </c>
      <c r="CU97" s="66"/>
      <c r="CV97" s="233">
        <v>-44304</v>
      </c>
      <c r="CW97" s="66"/>
      <c r="CX97" s="233">
        <v>-7291</v>
      </c>
      <c r="CY97" s="66"/>
      <c r="CZ97" s="233">
        <v>-28838</v>
      </c>
      <c r="DA97" s="66"/>
      <c r="DB97" s="233">
        <v>-17820</v>
      </c>
      <c r="DC97" s="66"/>
      <c r="DD97" s="233">
        <v>-57059</v>
      </c>
      <c r="DE97" s="66"/>
      <c r="DF97" s="233">
        <v>-7131</v>
      </c>
      <c r="DG97" s="66"/>
      <c r="DH97" s="233">
        <v>-26059</v>
      </c>
      <c r="DI97" s="66"/>
      <c r="DJ97" s="233">
        <v>-17092</v>
      </c>
      <c r="DK97" s="66"/>
      <c r="DL97" s="233">
        <v>-26691</v>
      </c>
      <c r="DM97" s="66"/>
      <c r="DN97" s="233">
        <v>-5853</v>
      </c>
    </row>
    <row r="98" spans="1:118" s="230" customFormat="1" ht="13.5" thickBot="1">
      <c r="A98" s="37"/>
      <c r="B98" s="195" t="s">
        <v>60</v>
      </c>
      <c r="C98" s="195"/>
      <c r="D98" s="195" t="s">
        <v>149</v>
      </c>
      <c r="E98" s="66"/>
      <c r="F98" s="236">
        <v>2494</v>
      </c>
      <c r="G98" s="237"/>
      <c r="H98" s="236">
        <v>1771</v>
      </c>
      <c r="I98" s="237"/>
      <c r="J98" s="236">
        <v>-4785</v>
      </c>
      <c r="K98" s="237"/>
      <c r="L98" s="236">
        <v>-5552</v>
      </c>
      <c r="M98" s="237"/>
      <c r="N98" s="236">
        <v>5086</v>
      </c>
      <c r="O98" s="237"/>
      <c r="P98" s="236">
        <v>-1649</v>
      </c>
      <c r="Q98" s="237"/>
      <c r="R98" s="236">
        <v>-1856</v>
      </c>
      <c r="S98" s="237"/>
      <c r="T98" s="236">
        <v>-5355</v>
      </c>
      <c r="U98" s="237"/>
      <c r="V98" s="236">
        <v>4650</v>
      </c>
      <c r="W98" s="237"/>
      <c r="X98" s="236">
        <v>-4724</v>
      </c>
      <c r="Y98" s="237"/>
      <c r="Z98" s="236">
        <v>3704</v>
      </c>
      <c r="AA98" s="237"/>
      <c r="AB98" s="236">
        <v>-6075</v>
      </c>
      <c r="AC98" s="237"/>
      <c r="AD98" s="236">
        <v>2574</v>
      </c>
      <c r="AE98" s="237"/>
      <c r="AF98" s="236">
        <v>-4229</v>
      </c>
      <c r="AG98" s="237"/>
      <c r="AH98" s="236">
        <v>2171</v>
      </c>
      <c r="AI98" s="237"/>
      <c r="AJ98" s="236">
        <v>-3106</v>
      </c>
      <c r="AK98" s="237"/>
      <c r="AL98" s="236">
        <v>2785</v>
      </c>
      <c r="AM98" s="237"/>
      <c r="AN98" s="236">
        <v>-3421</v>
      </c>
      <c r="AO98" s="237"/>
      <c r="AP98" s="236">
        <v>4460</v>
      </c>
      <c r="AQ98" s="237"/>
      <c r="AR98" s="236">
        <v>-4437</v>
      </c>
      <c r="AS98" s="237"/>
      <c r="AT98" s="236">
        <v>5597</v>
      </c>
      <c r="AU98" s="237"/>
      <c r="AV98" s="236">
        <v>-860</v>
      </c>
      <c r="AW98" s="237"/>
      <c r="AX98" s="236">
        <v>7751</v>
      </c>
      <c r="AY98" s="237"/>
      <c r="AZ98" s="236">
        <v>-844</v>
      </c>
      <c r="BA98" s="237"/>
      <c r="BB98" s="236">
        <v>10772</v>
      </c>
      <c r="BC98" s="237"/>
      <c r="BD98" s="236">
        <v>2428</v>
      </c>
      <c r="BE98" s="237"/>
      <c r="BF98" s="236">
        <v>9144</v>
      </c>
      <c r="BG98" s="237"/>
      <c r="BH98" s="236">
        <v>883</v>
      </c>
      <c r="BI98" s="237"/>
      <c r="BJ98" s="236">
        <v>11559</v>
      </c>
      <c r="BK98" s="237"/>
      <c r="BL98" s="236">
        <v>-36</v>
      </c>
      <c r="BM98" s="237"/>
      <c r="BN98" s="236">
        <v>15812</v>
      </c>
      <c r="BO98" s="237"/>
      <c r="BP98" s="236">
        <v>-6596</v>
      </c>
      <c r="BQ98" s="237"/>
      <c r="BR98" s="236">
        <v>4292</v>
      </c>
      <c r="BS98" s="237"/>
      <c r="BT98" s="236">
        <v>-14855</v>
      </c>
      <c r="BU98" s="237"/>
      <c r="BV98" s="236">
        <v>-6337</v>
      </c>
      <c r="BW98" s="237"/>
      <c r="BX98" s="236">
        <v>-32186</v>
      </c>
      <c r="BY98" s="237"/>
      <c r="BZ98" s="236">
        <v>-13544</v>
      </c>
      <c r="CA98" s="237"/>
      <c r="CB98" s="236">
        <v>-37260</v>
      </c>
      <c r="CC98" s="237"/>
      <c r="CD98" s="236">
        <v>-24820</v>
      </c>
      <c r="CE98" s="237"/>
      <c r="CF98" s="236">
        <v>-40760</v>
      </c>
      <c r="CG98" s="237"/>
      <c r="CH98" s="236">
        <v>-14226</v>
      </c>
      <c r="CI98" s="237"/>
      <c r="CJ98" s="236">
        <v>-28056</v>
      </c>
      <c r="CK98" s="237"/>
      <c r="CL98" s="236">
        <v>-18321</v>
      </c>
      <c r="CM98" s="237"/>
      <c r="CN98" s="236">
        <v>-39936</v>
      </c>
      <c r="CO98" s="237"/>
      <c r="CP98" s="236">
        <v>-12298</v>
      </c>
      <c r="CQ98" s="237"/>
      <c r="CR98" s="236">
        <v>-25694</v>
      </c>
      <c r="CS98" s="237"/>
      <c r="CT98" s="236">
        <v>-17072</v>
      </c>
      <c r="CU98" s="237"/>
      <c r="CV98" s="236">
        <v>-44971</v>
      </c>
      <c r="CW98" s="237"/>
      <c r="CX98" s="236">
        <v>-7874</v>
      </c>
      <c r="CY98" s="237"/>
      <c r="CZ98" s="236">
        <v>-28485</v>
      </c>
      <c r="DA98" s="237"/>
      <c r="DB98" s="236">
        <v>-17517</v>
      </c>
      <c r="DC98" s="237"/>
      <c r="DD98" s="236">
        <v>-55419</v>
      </c>
      <c r="DE98" s="237"/>
      <c r="DF98" s="236">
        <v>-6116</v>
      </c>
      <c r="DG98" s="237"/>
      <c r="DH98" s="236">
        <v>-24811</v>
      </c>
      <c r="DI98" s="237"/>
      <c r="DJ98" s="236">
        <v>-15948</v>
      </c>
      <c r="DK98" s="237"/>
      <c r="DL98" s="236">
        <v>-25525</v>
      </c>
      <c r="DM98" s="237"/>
      <c r="DN98" s="236">
        <v>-4954</v>
      </c>
    </row>
    <row r="99" spans="1:118" s="230" customFormat="1" ht="12" customHeight="1">
      <c r="A99" s="35"/>
      <c r="B99" s="85"/>
      <c r="C99" s="85"/>
      <c r="D99" s="85"/>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c r="BG99" s="66"/>
      <c r="BH99" s="66"/>
      <c r="BI99" s="66"/>
      <c r="BJ99" s="66"/>
      <c r="BK99" s="66"/>
      <c r="BL99" s="66"/>
      <c r="BM99" s="66"/>
      <c r="BN99" s="66"/>
      <c r="BO99" s="66"/>
      <c r="BP99" s="66"/>
      <c r="BQ99" s="66"/>
      <c r="BR99" s="66"/>
      <c r="BS99" s="66"/>
      <c r="BT99" s="66"/>
      <c r="BU99" s="66"/>
      <c r="BV99" s="66"/>
      <c r="BW99" s="66"/>
      <c r="BX99" s="66"/>
      <c r="BY99" s="66"/>
      <c r="BZ99" s="66"/>
      <c r="CA99" s="66"/>
      <c r="CB99" s="66"/>
      <c r="CC99" s="66"/>
      <c r="CD99" s="66"/>
      <c r="CE99" s="66"/>
      <c r="CF99" s="66"/>
      <c r="CG99" s="66"/>
      <c r="CH99" s="66"/>
      <c r="CI99" s="66"/>
      <c r="CJ99" s="66"/>
      <c r="CK99" s="66"/>
      <c r="CL99" s="66"/>
      <c r="CM99" s="66"/>
      <c r="CN99" s="66"/>
      <c r="CO99" s="66"/>
      <c r="CP99" s="66"/>
      <c r="CQ99" s="66"/>
      <c r="CR99" s="66"/>
      <c r="CS99" s="66"/>
      <c r="CT99" s="66"/>
      <c r="CU99" s="66"/>
      <c r="CV99" s="66"/>
      <c r="CW99" s="66"/>
      <c r="CX99" s="66"/>
      <c r="CY99" s="66"/>
      <c r="CZ99" s="66"/>
      <c r="DA99" s="66"/>
      <c r="DB99" s="66"/>
      <c r="DC99" s="66"/>
      <c r="DD99" s="66"/>
      <c r="DE99" s="66"/>
      <c r="DF99" s="66"/>
      <c r="DG99" s="66"/>
      <c r="DH99" s="66"/>
      <c r="DI99" s="66"/>
      <c r="DJ99" s="66"/>
      <c r="DK99" s="66"/>
      <c r="DL99" s="66"/>
      <c r="DM99" s="66"/>
      <c r="DN99" s="66"/>
    </row>
    <row r="100" spans="1:118" s="205" customFormat="1" ht="12" customHeight="1">
      <c r="A100" s="29"/>
      <c r="B100" s="197" t="s">
        <v>130</v>
      </c>
      <c r="C100" s="109"/>
      <c r="D100" s="109"/>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c r="BG100" s="66"/>
      <c r="BH100" s="66"/>
      <c r="BI100" s="66"/>
      <c r="BJ100" s="66"/>
      <c r="BK100" s="66"/>
      <c r="BL100" s="66"/>
      <c r="BM100" s="66"/>
      <c r="BN100" s="66"/>
      <c r="BO100" s="66"/>
      <c r="BP100" s="66"/>
      <c r="BQ100" s="66"/>
      <c r="BR100" s="66"/>
      <c r="BS100" s="66"/>
      <c r="BT100" s="66"/>
      <c r="BU100" s="66"/>
      <c r="BV100" s="66"/>
      <c r="BW100" s="66"/>
      <c r="BX100" s="66"/>
      <c r="BY100" s="66"/>
      <c r="BZ100" s="66"/>
      <c r="CA100" s="66"/>
      <c r="CB100" s="66"/>
      <c r="CC100" s="66"/>
      <c r="CD100" s="66"/>
      <c r="CE100" s="66"/>
      <c r="CF100" s="66"/>
      <c r="CG100" s="66"/>
      <c r="CH100" s="66"/>
      <c r="CI100" s="66"/>
      <c r="CJ100" s="66"/>
      <c r="CK100" s="66"/>
      <c r="CL100" s="66"/>
      <c r="CM100" s="66"/>
      <c r="CN100" s="66"/>
      <c r="CO100" s="66"/>
      <c r="CP100" s="66"/>
      <c r="CQ100" s="66"/>
      <c r="CR100" s="66"/>
      <c r="CS100" s="66"/>
      <c r="CT100" s="66"/>
      <c r="CU100" s="66"/>
      <c r="CV100" s="66"/>
      <c r="CW100" s="66"/>
      <c r="CX100" s="66"/>
      <c r="CY100" s="66"/>
      <c r="CZ100" s="66"/>
      <c r="DA100" s="66"/>
      <c r="DB100" s="66"/>
      <c r="DC100" s="66"/>
      <c r="DD100" s="66"/>
      <c r="DE100" s="66"/>
      <c r="DF100" s="66"/>
      <c r="DG100" s="66"/>
      <c r="DH100" s="66"/>
      <c r="DI100" s="66"/>
      <c r="DJ100" s="66"/>
      <c r="DK100" s="66"/>
      <c r="DL100" s="66"/>
      <c r="DM100" s="66"/>
      <c r="DN100" s="66"/>
    </row>
    <row r="101" spans="1:118" s="227" customFormat="1" ht="12" customHeight="1">
      <c r="A101" s="45"/>
      <c r="B101" s="197" t="s">
        <v>186</v>
      </c>
      <c r="C101" s="109"/>
      <c r="D101" s="109"/>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6"/>
      <c r="BI101" s="66"/>
      <c r="BJ101" s="66"/>
      <c r="BK101" s="66"/>
      <c r="BL101" s="66"/>
      <c r="BM101" s="66"/>
      <c r="BN101" s="66"/>
      <c r="BO101" s="66"/>
      <c r="BP101" s="66"/>
      <c r="BQ101" s="66"/>
      <c r="BR101" s="66"/>
      <c r="BS101" s="66"/>
      <c r="BT101" s="66"/>
      <c r="BU101" s="66"/>
      <c r="BV101" s="66"/>
      <c r="BW101" s="66"/>
      <c r="BX101" s="66"/>
      <c r="BY101" s="66"/>
      <c r="BZ101" s="66"/>
      <c r="CA101" s="66"/>
      <c r="CB101" s="66"/>
      <c r="CC101" s="66"/>
      <c r="CD101" s="66"/>
      <c r="CE101" s="66"/>
      <c r="CF101" s="66"/>
      <c r="CG101" s="66"/>
      <c r="CH101" s="66"/>
      <c r="CI101" s="66"/>
      <c r="CJ101" s="66"/>
      <c r="CK101" s="66"/>
      <c r="CL101" s="66"/>
      <c r="CM101" s="66"/>
      <c r="CN101" s="66"/>
      <c r="CO101" s="66"/>
      <c r="CP101" s="66"/>
      <c r="CQ101" s="66"/>
      <c r="CR101" s="66"/>
      <c r="CS101" s="66"/>
      <c r="CT101" s="66"/>
      <c r="CU101" s="66"/>
      <c r="CV101" s="66"/>
      <c r="CW101" s="66"/>
      <c r="CX101" s="66"/>
      <c r="CY101" s="66"/>
      <c r="CZ101" s="66"/>
      <c r="DA101" s="66"/>
      <c r="DB101" s="66"/>
      <c r="DC101" s="66"/>
      <c r="DD101" s="66"/>
      <c r="DE101" s="66"/>
      <c r="DF101" s="66"/>
      <c r="DG101" s="66"/>
      <c r="DH101" s="66"/>
      <c r="DI101" s="66"/>
      <c r="DJ101" s="66"/>
      <c r="DK101" s="66"/>
      <c r="DL101" s="66"/>
      <c r="DM101" s="66"/>
      <c r="DN101" s="66"/>
    </row>
    <row r="102" spans="1:117" s="205" customFormat="1" ht="12" customHeight="1">
      <c r="A102" s="29"/>
      <c r="B102" s="197" t="s">
        <v>174</v>
      </c>
      <c r="C102" s="109"/>
      <c r="D102" s="109"/>
      <c r="E102" s="207"/>
      <c r="M102" s="207"/>
      <c r="U102" s="207"/>
      <c r="AC102" s="207"/>
      <c r="AK102" s="207"/>
      <c r="AS102" s="207"/>
      <c r="BA102" s="207"/>
      <c r="BI102" s="207"/>
      <c r="BQ102" s="207"/>
      <c r="BY102" s="207"/>
      <c r="CG102" s="207"/>
      <c r="CO102" s="207"/>
      <c r="CQ102" s="207"/>
      <c r="CS102" s="207"/>
      <c r="CU102" s="207"/>
      <c r="CW102" s="207"/>
      <c r="CY102" s="207"/>
      <c r="DA102" s="207"/>
      <c r="DC102" s="207"/>
      <c r="DE102" s="207"/>
      <c r="DG102" s="207"/>
      <c r="DI102" s="207"/>
      <c r="DK102" s="207"/>
      <c r="DM102" s="207"/>
    </row>
    <row r="103" spans="1:117" s="205" customFormat="1" ht="12" customHeight="1">
      <c r="A103" s="25"/>
      <c r="B103" s="239" t="s">
        <v>183</v>
      </c>
      <c r="C103" s="109"/>
      <c r="D103" s="109"/>
      <c r="E103" s="207"/>
      <c r="M103" s="207"/>
      <c r="U103" s="207"/>
      <c r="AC103" s="207"/>
      <c r="AK103" s="207"/>
      <c r="AS103" s="207"/>
      <c r="BA103" s="207"/>
      <c r="BI103" s="207"/>
      <c r="BQ103" s="207"/>
      <c r="BY103" s="207"/>
      <c r="CG103" s="207"/>
      <c r="CO103" s="207"/>
      <c r="CQ103" s="207"/>
      <c r="CS103" s="207"/>
      <c r="CU103" s="207"/>
      <c r="CW103" s="207"/>
      <c r="CY103" s="207"/>
      <c r="DA103" s="207"/>
      <c r="DC103" s="207"/>
      <c r="DE103" s="207"/>
      <c r="DG103" s="207"/>
      <c r="DI103" s="207"/>
      <c r="DK103" s="207"/>
      <c r="DM103" s="207"/>
    </row>
    <row r="104" spans="1:117" s="206" customFormat="1" ht="12" customHeight="1">
      <c r="A104" s="37"/>
      <c r="B104" s="239" t="s">
        <v>184</v>
      </c>
      <c r="C104" s="109"/>
      <c r="D104" s="109"/>
      <c r="E104" s="207"/>
      <c r="M104" s="207"/>
      <c r="U104" s="207"/>
      <c r="AC104" s="207"/>
      <c r="AK104" s="207"/>
      <c r="AS104" s="207"/>
      <c r="BA104" s="207"/>
      <c r="BI104" s="207"/>
      <c r="BQ104" s="207"/>
      <c r="BY104" s="207"/>
      <c r="CG104" s="207"/>
      <c r="CO104" s="207"/>
      <c r="CQ104" s="207"/>
      <c r="CS104" s="207"/>
      <c r="CU104" s="207"/>
      <c r="CW104" s="207"/>
      <c r="CY104" s="207"/>
      <c r="DA104" s="207"/>
      <c r="DC104" s="207"/>
      <c r="DE104" s="207"/>
      <c r="DG104" s="207"/>
      <c r="DI104" s="207"/>
      <c r="DK104" s="207"/>
      <c r="DM104" s="207"/>
    </row>
    <row r="105" spans="2:117" s="37" customFormat="1" ht="12" customHeight="1">
      <c r="B105" s="109"/>
      <c r="C105" s="109"/>
      <c r="D105" s="109"/>
      <c r="E105" s="109"/>
      <c r="M105" s="109"/>
      <c r="U105" s="109"/>
      <c r="AC105" s="109"/>
      <c r="AK105" s="109"/>
      <c r="AS105" s="109"/>
      <c r="BA105" s="109"/>
      <c r="BI105" s="109"/>
      <c r="BQ105" s="109"/>
      <c r="BY105" s="109"/>
      <c r="CG105" s="109"/>
      <c r="CO105" s="109"/>
      <c r="CQ105" s="109"/>
      <c r="CS105" s="109"/>
      <c r="CU105" s="109"/>
      <c r="CW105" s="109"/>
      <c r="CY105" s="109"/>
      <c r="DA105" s="109"/>
      <c r="DC105" s="109"/>
      <c r="DE105" s="109"/>
      <c r="DG105" s="109"/>
      <c r="DI105" s="109"/>
      <c r="DK105" s="109"/>
      <c r="DM105" s="109"/>
    </row>
    <row r="106" spans="2:117" s="37" customFormat="1" ht="12" customHeight="1">
      <c r="B106" s="109"/>
      <c r="C106" s="109"/>
      <c r="D106" s="109"/>
      <c r="E106" s="109"/>
      <c r="M106" s="109"/>
      <c r="U106" s="109"/>
      <c r="AC106" s="109"/>
      <c r="AK106" s="109"/>
      <c r="AS106" s="109"/>
      <c r="BA106" s="109"/>
      <c r="BI106" s="109"/>
      <c r="BQ106" s="109"/>
      <c r="BY106" s="109"/>
      <c r="CG106" s="109"/>
      <c r="CO106" s="109"/>
      <c r="CQ106" s="109"/>
      <c r="CS106" s="109"/>
      <c r="CU106" s="109"/>
      <c r="CW106" s="109"/>
      <c r="CY106" s="109"/>
      <c r="DA106" s="109"/>
      <c r="DC106" s="109"/>
      <c r="DE106" s="109"/>
      <c r="DG106" s="109"/>
      <c r="DI106" s="109"/>
      <c r="DK106" s="109"/>
      <c r="DM106" s="109"/>
    </row>
    <row r="107" spans="2:117" s="37" customFormat="1" ht="12" customHeight="1">
      <c r="B107" s="109"/>
      <c r="C107" s="109"/>
      <c r="D107" s="109"/>
      <c r="E107" s="109"/>
      <c r="M107" s="109"/>
      <c r="U107" s="109"/>
      <c r="AC107" s="109"/>
      <c r="AK107" s="109"/>
      <c r="AS107" s="109"/>
      <c r="BA107" s="109"/>
      <c r="BI107" s="109"/>
      <c r="BQ107" s="109"/>
      <c r="BY107" s="109"/>
      <c r="CG107" s="109"/>
      <c r="CO107" s="109"/>
      <c r="CQ107" s="109"/>
      <c r="CS107" s="109"/>
      <c r="CU107" s="109"/>
      <c r="CW107" s="109"/>
      <c r="CY107" s="109"/>
      <c r="DA107" s="109"/>
      <c r="DC107" s="109"/>
      <c r="DE107" s="109"/>
      <c r="DG107" s="109"/>
      <c r="DI107" s="109"/>
      <c r="DK107" s="109"/>
      <c r="DM107" s="109"/>
    </row>
    <row r="108" spans="2:117" s="37" customFormat="1" ht="12" customHeight="1">
      <c r="B108" s="109"/>
      <c r="C108" s="109"/>
      <c r="D108" s="109"/>
      <c r="E108" s="109"/>
      <c r="M108" s="109"/>
      <c r="U108" s="109"/>
      <c r="AC108" s="109"/>
      <c r="AK108" s="109"/>
      <c r="AS108" s="109"/>
      <c r="BA108" s="109"/>
      <c r="BI108" s="109"/>
      <c r="BQ108" s="109"/>
      <c r="BY108" s="109"/>
      <c r="CG108" s="109"/>
      <c r="CO108" s="109"/>
      <c r="CQ108" s="109"/>
      <c r="CS108" s="109"/>
      <c r="CU108" s="109"/>
      <c r="CW108" s="109"/>
      <c r="CY108" s="109"/>
      <c r="DA108" s="109"/>
      <c r="DC108" s="109"/>
      <c r="DE108" s="109"/>
      <c r="DG108" s="109"/>
      <c r="DI108" s="109"/>
      <c r="DK108" s="109"/>
      <c r="DM108" s="109"/>
    </row>
    <row r="109" spans="2:117" s="37" customFormat="1" ht="12" customHeight="1">
      <c r="B109" s="109"/>
      <c r="C109" s="109"/>
      <c r="D109" s="109"/>
      <c r="E109" s="109"/>
      <c r="M109" s="109"/>
      <c r="U109" s="109"/>
      <c r="AC109" s="109"/>
      <c r="AK109" s="109"/>
      <c r="AS109" s="109"/>
      <c r="BA109" s="109"/>
      <c r="BI109" s="109"/>
      <c r="BQ109" s="109"/>
      <c r="BY109" s="109"/>
      <c r="CG109" s="109"/>
      <c r="CO109" s="109"/>
      <c r="CQ109" s="109"/>
      <c r="CS109" s="109"/>
      <c r="CU109" s="109"/>
      <c r="CW109" s="109"/>
      <c r="CY109" s="109"/>
      <c r="DA109" s="109"/>
      <c r="DC109" s="109"/>
      <c r="DE109" s="109"/>
      <c r="DG109" s="109"/>
      <c r="DI109" s="109"/>
      <c r="DK109" s="109"/>
      <c r="DM109" s="109"/>
    </row>
    <row r="110" spans="2:117" s="37" customFormat="1" ht="12" customHeight="1">
      <c r="B110" s="40"/>
      <c r="C110" s="40"/>
      <c r="D110" s="40"/>
      <c r="E110" s="40"/>
      <c r="M110" s="40"/>
      <c r="U110" s="40"/>
      <c r="AC110" s="40"/>
      <c r="AK110" s="40"/>
      <c r="AS110" s="40"/>
      <c r="BA110" s="40"/>
      <c r="BI110" s="40"/>
      <c r="BQ110" s="40"/>
      <c r="BY110" s="40"/>
      <c r="CG110" s="40"/>
      <c r="CO110" s="40"/>
      <c r="CQ110" s="40"/>
      <c r="CS110" s="40"/>
      <c r="CU110" s="40"/>
      <c r="CW110" s="40"/>
      <c r="CY110" s="40"/>
      <c r="DA110" s="40"/>
      <c r="DC110" s="40"/>
      <c r="DE110" s="40"/>
      <c r="DG110" s="40"/>
      <c r="DI110" s="40"/>
      <c r="DK110" s="40"/>
      <c r="DM110" s="40"/>
    </row>
    <row r="111" spans="2:117" s="37" customFormat="1" ht="12" customHeight="1">
      <c r="B111" s="40"/>
      <c r="C111" s="40"/>
      <c r="D111" s="40"/>
      <c r="E111" s="40"/>
      <c r="M111" s="40"/>
      <c r="U111" s="40"/>
      <c r="AC111" s="40"/>
      <c r="AK111" s="40"/>
      <c r="AS111" s="40"/>
      <c r="BA111" s="40"/>
      <c r="BI111" s="40"/>
      <c r="BQ111" s="40"/>
      <c r="BY111" s="40"/>
      <c r="CG111" s="40"/>
      <c r="CO111" s="40"/>
      <c r="CQ111" s="40"/>
      <c r="CS111" s="40"/>
      <c r="CU111" s="40"/>
      <c r="CW111" s="40"/>
      <c r="CY111" s="40"/>
      <c r="DA111" s="40"/>
      <c r="DC111" s="40"/>
      <c r="DE111" s="40"/>
      <c r="DG111" s="40"/>
      <c r="DI111" s="40"/>
      <c r="DK111" s="40"/>
      <c r="DM111" s="40"/>
    </row>
    <row r="112" spans="2:117" s="37" customFormat="1" ht="12" customHeight="1">
      <c r="B112" s="40"/>
      <c r="C112" s="40"/>
      <c r="D112" s="40"/>
      <c r="E112" s="40"/>
      <c r="M112" s="40"/>
      <c r="U112" s="40"/>
      <c r="AC112" s="40"/>
      <c r="AK112" s="40"/>
      <c r="AS112" s="40"/>
      <c r="BA112" s="40"/>
      <c r="BI112" s="40"/>
      <c r="BQ112" s="40"/>
      <c r="BY112" s="40"/>
      <c r="CG112" s="40"/>
      <c r="CO112" s="40"/>
      <c r="CQ112" s="40"/>
      <c r="CS112" s="40"/>
      <c r="CU112" s="40"/>
      <c r="CW112" s="40"/>
      <c r="CY112" s="40"/>
      <c r="DA112" s="40"/>
      <c r="DC112" s="40"/>
      <c r="DE112" s="40"/>
      <c r="DG112" s="40"/>
      <c r="DI112" s="40"/>
      <c r="DK112" s="40"/>
      <c r="DM112" s="40"/>
    </row>
    <row r="113" spans="2:117" s="37" customFormat="1" ht="12" customHeight="1">
      <c r="B113" s="40"/>
      <c r="C113" s="40"/>
      <c r="D113" s="40"/>
      <c r="E113" s="40"/>
      <c r="M113" s="40"/>
      <c r="U113" s="40"/>
      <c r="AC113" s="40"/>
      <c r="AK113" s="40"/>
      <c r="AS113" s="40"/>
      <c r="BA113" s="40"/>
      <c r="BI113" s="40"/>
      <c r="BQ113" s="40"/>
      <c r="BY113" s="40"/>
      <c r="CG113" s="40"/>
      <c r="CO113" s="40"/>
      <c r="CQ113" s="40"/>
      <c r="CS113" s="40"/>
      <c r="CU113" s="40"/>
      <c r="CW113" s="40"/>
      <c r="CY113" s="40"/>
      <c r="DA113" s="40"/>
      <c r="DC113" s="40"/>
      <c r="DE113" s="40"/>
      <c r="DG113" s="40"/>
      <c r="DI113" s="40"/>
      <c r="DK113" s="40"/>
      <c r="DM113" s="40"/>
    </row>
    <row r="114" spans="2:117" s="37" customFormat="1" ht="12" customHeight="1">
      <c r="B114" s="40"/>
      <c r="C114" s="40"/>
      <c r="D114" s="40"/>
      <c r="E114" s="40"/>
      <c r="M114" s="40"/>
      <c r="U114" s="40"/>
      <c r="AC114" s="40"/>
      <c r="AK114" s="40"/>
      <c r="AS114" s="40"/>
      <c r="BA114" s="40"/>
      <c r="BI114" s="40"/>
      <c r="BQ114" s="40"/>
      <c r="BY114" s="40"/>
      <c r="CG114" s="40"/>
      <c r="CO114" s="40"/>
      <c r="CQ114" s="40"/>
      <c r="CS114" s="40"/>
      <c r="CU114" s="40"/>
      <c r="CW114" s="40"/>
      <c r="CY114" s="40"/>
      <c r="DA114" s="40"/>
      <c r="DC114" s="40"/>
      <c r="DE114" s="40"/>
      <c r="DG114" s="40"/>
      <c r="DI114" s="40"/>
      <c r="DK114" s="40"/>
      <c r="DM114" s="40"/>
    </row>
    <row r="115" spans="2:117" s="37" customFormat="1" ht="12" customHeight="1">
      <c r="B115" s="40"/>
      <c r="C115" s="40"/>
      <c r="D115" s="40"/>
      <c r="E115" s="40"/>
      <c r="M115" s="40"/>
      <c r="U115" s="40"/>
      <c r="AC115" s="40"/>
      <c r="AK115" s="40"/>
      <c r="AS115" s="40"/>
      <c r="BA115" s="40"/>
      <c r="BI115" s="40"/>
      <c r="BQ115" s="40"/>
      <c r="BY115" s="40"/>
      <c r="CG115" s="40"/>
      <c r="CO115" s="40"/>
      <c r="CQ115" s="40"/>
      <c r="CS115" s="40"/>
      <c r="CU115" s="40"/>
      <c r="CW115" s="40"/>
      <c r="CY115" s="40"/>
      <c r="DA115" s="40"/>
      <c r="DC115" s="40"/>
      <c r="DE115" s="40"/>
      <c r="DG115" s="40"/>
      <c r="DI115" s="40"/>
      <c r="DK115" s="40"/>
      <c r="DM115" s="40"/>
    </row>
    <row r="116" spans="2:117" s="45" customFormat="1" ht="12" customHeight="1">
      <c r="B116" s="40"/>
      <c r="C116" s="40"/>
      <c r="D116" s="40"/>
      <c r="E116" s="40"/>
      <c r="M116" s="40"/>
      <c r="U116" s="40"/>
      <c r="AC116" s="40"/>
      <c r="AK116" s="40"/>
      <c r="AS116" s="40"/>
      <c r="BA116" s="40"/>
      <c r="BI116" s="40"/>
      <c r="BQ116" s="40"/>
      <c r="BY116" s="40"/>
      <c r="CG116" s="40"/>
      <c r="CO116" s="40"/>
      <c r="CQ116" s="40"/>
      <c r="CS116" s="40"/>
      <c r="CU116" s="40"/>
      <c r="CW116" s="40"/>
      <c r="CY116" s="40"/>
      <c r="DA116" s="40"/>
      <c r="DC116" s="40"/>
      <c r="DE116" s="40"/>
      <c r="DG116" s="40"/>
      <c r="DI116" s="40"/>
      <c r="DK116" s="40"/>
      <c r="DM116" s="40"/>
    </row>
    <row r="117" spans="6:118" ht="12" customHeight="1">
      <c r="F117" s="25"/>
      <c r="G117" s="25"/>
      <c r="H117" s="25"/>
      <c r="I117" s="25"/>
      <c r="J117" s="25"/>
      <c r="K117" s="25"/>
      <c r="L117" s="25"/>
      <c r="N117" s="25"/>
      <c r="O117" s="25"/>
      <c r="P117" s="25"/>
      <c r="Q117" s="25"/>
      <c r="R117" s="25"/>
      <c r="S117" s="25"/>
      <c r="T117" s="25"/>
      <c r="V117" s="25"/>
      <c r="W117" s="25"/>
      <c r="X117" s="25"/>
      <c r="Y117" s="25"/>
      <c r="Z117" s="25"/>
      <c r="AA117" s="25"/>
      <c r="AB117" s="25"/>
      <c r="AD117" s="25"/>
      <c r="AE117" s="25"/>
      <c r="AF117" s="25"/>
      <c r="AG117" s="25"/>
      <c r="AH117" s="25"/>
      <c r="AI117" s="25"/>
      <c r="AJ117" s="25"/>
      <c r="AL117" s="25"/>
      <c r="AM117" s="25"/>
      <c r="AN117" s="25"/>
      <c r="AO117" s="25"/>
      <c r="AP117" s="25"/>
      <c r="AQ117" s="25"/>
      <c r="AR117" s="25"/>
      <c r="AT117" s="25"/>
      <c r="AU117" s="25"/>
      <c r="AV117" s="25"/>
      <c r="AW117" s="25"/>
      <c r="AX117" s="25"/>
      <c r="AY117" s="25"/>
      <c r="AZ117" s="25"/>
      <c r="BB117" s="25"/>
      <c r="BC117" s="25"/>
      <c r="BD117" s="25"/>
      <c r="BE117" s="25"/>
      <c r="BF117" s="25"/>
      <c r="BG117" s="25"/>
      <c r="BH117" s="25"/>
      <c r="BJ117" s="25"/>
      <c r="BK117" s="25"/>
      <c r="BL117" s="25"/>
      <c r="BM117" s="25"/>
      <c r="BN117" s="25"/>
      <c r="BO117" s="25"/>
      <c r="BP117" s="25"/>
      <c r="BR117" s="25"/>
      <c r="BS117" s="25"/>
      <c r="BT117" s="25"/>
      <c r="BU117" s="25"/>
      <c r="BV117" s="25"/>
      <c r="BW117" s="25"/>
      <c r="BX117" s="25"/>
      <c r="BZ117" s="25"/>
      <c r="CA117" s="25"/>
      <c r="CB117" s="25"/>
      <c r="CC117" s="25"/>
      <c r="CD117" s="25"/>
      <c r="CE117" s="25"/>
      <c r="CF117" s="25"/>
      <c r="CH117" s="25"/>
      <c r="CI117" s="25"/>
      <c r="CJ117" s="25"/>
      <c r="CK117" s="25"/>
      <c r="CL117" s="25"/>
      <c r="CM117" s="25"/>
      <c r="CN117" s="25"/>
      <c r="CP117" s="25"/>
      <c r="CR117" s="25"/>
      <c r="CT117" s="25"/>
      <c r="CV117" s="25"/>
      <c r="CX117" s="25"/>
      <c r="CZ117" s="25"/>
      <c r="DB117" s="25"/>
      <c r="DD117" s="25"/>
      <c r="DF117" s="25"/>
      <c r="DH117" s="25"/>
      <c r="DJ117" s="25"/>
      <c r="DL117" s="25"/>
      <c r="DN117" s="25"/>
    </row>
    <row r="118" spans="2:117" s="29" customFormat="1" ht="12" customHeight="1">
      <c r="B118" s="40"/>
      <c r="C118" s="40"/>
      <c r="D118" s="40"/>
      <c r="E118" s="40"/>
      <c r="M118" s="40"/>
      <c r="U118" s="40"/>
      <c r="AC118" s="40"/>
      <c r="AK118" s="40"/>
      <c r="AS118" s="40"/>
      <c r="BA118" s="40"/>
      <c r="BI118" s="40"/>
      <c r="BQ118" s="40"/>
      <c r="BY118" s="40"/>
      <c r="CG118" s="40"/>
      <c r="CO118" s="40"/>
      <c r="CQ118" s="40"/>
      <c r="CS118" s="40"/>
      <c r="CU118" s="40"/>
      <c r="CW118" s="40"/>
      <c r="CY118" s="40"/>
      <c r="DA118" s="40"/>
      <c r="DC118" s="40"/>
      <c r="DE118" s="40"/>
      <c r="DG118" s="40"/>
      <c r="DI118" s="40"/>
      <c r="DK118" s="40"/>
      <c r="DM118" s="40"/>
    </row>
    <row r="119" spans="6:118" ht="12" customHeight="1">
      <c r="F119" s="25"/>
      <c r="G119" s="25"/>
      <c r="H119" s="25"/>
      <c r="I119" s="25"/>
      <c r="J119" s="25"/>
      <c r="K119" s="25"/>
      <c r="L119" s="25"/>
      <c r="N119" s="25"/>
      <c r="O119" s="25"/>
      <c r="P119" s="25"/>
      <c r="Q119" s="25"/>
      <c r="R119" s="25"/>
      <c r="S119" s="25"/>
      <c r="T119" s="25"/>
      <c r="V119" s="25"/>
      <c r="W119" s="25"/>
      <c r="X119" s="25"/>
      <c r="Y119" s="25"/>
      <c r="Z119" s="25"/>
      <c r="AA119" s="25"/>
      <c r="AB119" s="25"/>
      <c r="AD119" s="25"/>
      <c r="AE119" s="25"/>
      <c r="AF119" s="25"/>
      <c r="AG119" s="25"/>
      <c r="AH119" s="25"/>
      <c r="AI119" s="25"/>
      <c r="AJ119" s="25"/>
      <c r="AL119" s="25"/>
      <c r="AM119" s="25"/>
      <c r="AN119" s="25"/>
      <c r="AO119" s="25"/>
      <c r="AP119" s="25"/>
      <c r="AQ119" s="25"/>
      <c r="AR119" s="25"/>
      <c r="AT119" s="25"/>
      <c r="AU119" s="25"/>
      <c r="AV119" s="25"/>
      <c r="AW119" s="25"/>
      <c r="AX119" s="25"/>
      <c r="AY119" s="25"/>
      <c r="AZ119" s="25"/>
      <c r="BB119" s="25"/>
      <c r="BC119" s="25"/>
      <c r="BD119" s="25"/>
      <c r="BE119" s="25"/>
      <c r="BF119" s="25"/>
      <c r="BG119" s="25"/>
      <c r="BH119" s="25"/>
      <c r="BJ119" s="25"/>
      <c r="BK119" s="25"/>
      <c r="BL119" s="25"/>
      <c r="BM119" s="25"/>
      <c r="BN119" s="25"/>
      <c r="BO119" s="25"/>
      <c r="BP119" s="25"/>
      <c r="BR119" s="25"/>
      <c r="BS119" s="25"/>
      <c r="BT119" s="25"/>
      <c r="BU119" s="25"/>
      <c r="BV119" s="25"/>
      <c r="BW119" s="25"/>
      <c r="BX119" s="25"/>
      <c r="BZ119" s="25"/>
      <c r="CA119" s="25"/>
      <c r="CB119" s="25"/>
      <c r="CC119" s="25"/>
      <c r="CD119" s="25"/>
      <c r="CE119" s="25"/>
      <c r="CF119" s="25"/>
      <c r="CH119" s="25"/>
      <c r="CI119" s="25"/>
      <c r="CJ119" s="25"/>
      <c r="CK119" s="25"/>
      <c r="CL119" s="25"/>
      <c r="CM119" s="25"/>
      <c r="CN119" s="25"/>
      <c r="CP119" s="25"/>
      <c r="CR119" s="25"/>
      <c r="CT119" s="25"/>
      <c r="CV119" s="25"/>
      <c r="CX119" s="25"/>
      <c r="CZ119" s="25"/>
      <c r="DB119" s="25"/>
      <c r="DD119" s="25"/>
      <c r="DF119" s="25"/>
      <c r="DH119" s="25"/>
      <c r="DJ119" s="25"/>
      <c r="DL119" s="25"/>
      <c r="DN119" s="25"/>
    </row>
    <row r="120" spans="6:118" ht="12" customHeight="1">
      <c r="F120" s="25"/>
      <c r="G120" s="25"/>
      <c r="H120" s="25"/>
      <c r="I120" s="25"/>
      <c r="J120" s="25"/>
      <c r="K120" s="25"/>
      <c r="L120" s="25"/>
      <c r="N120" s="25"/>
      <c r="O120" s="25"/>
      <c r="P120" s="25"/>
      <c r="Q120" s="25"/>
      <c r="R120" s="25"/>
      <c r="S120" s="25"/>
      <c r="T120" s="25"/>
      <c r="V120" s="25"/>
      <c r="W120" s="25"/>
      <c r="X120" s="25"/>
      <c r="Y120" s="25"/>
      <c r="Z120" s="25"/>
      <c r="AA120" s="25"/>
      <c r="AB120" s="25"/>
      <c r="AD120" s="25"/>
      <c r="AE120" s="25"/>
      <c r="AF120" s="25"/>
      <c r="AG120" s="25"/>
      <c r="AH120" s="25"/>
      <c r="AI120" s="25"/>
      <c r="AJ120" s="25"/>
      <c r="AL120" s="25"/>
      <c r="AM120" s="25"/>
      <c r="AN120" s="25"/>
      <c r="AO120" s="25"/>
      <c r="AP120" s="25"/>
      <c r="AQ120" s="25"/>
      <c r="AR120" s="25"/>
      <c r="AT120" s="25"/>
      <c r="AU120" s="25"/>
      <c r="AV120" s="25"/>
      <c r="AW120" s="25"/>
      <c r="AX120" s="25"/>
      <c r="AY120" s="25"/>
      <c r="AZ120" s="25"/>
      <c r="BB120" s="25"/>
      <c r="BC120" s="25"/>
      <c r="BD120" s="25"/>
      <c r="BE120" s="25"/>
      <c r="BF120" s="25"/>
      <c r="BG120" s="25"/>
      <c r="BH120" s="25"/>
      <c r="BJ120" s="25"/>
      <c r="BK120" s="25"/>
      <c r="BL120" s="25"/>
      <c r="BM120" s="25"/>
      <c r="BN120" s="25"/>
      <c r="BO120" s="25"/>
      <c r="BP120" s="25"/>
      <c r="BR120" s="25"/>
      <c r="BS120" s="25"/>
      <c r="BT120" s="25"/>
      <c r="BU120" s="25"/>
      <c r="BV120" s="25"/>
      <c r="BW120" s="25"/>
      <c r="BX120" s="25"/>
      <c r="BZ120" s="25"/>
      <c r="CA120" s="25"/>
      <c r="CB120" s="25"/>
      <c r="CC120" s="25"/>
      <c r="CD120" s="25"/>
      <c r="CE120" s="25"/>
      <c r="CF120" s="25"/>
      <c r="CH120" s="25"/>
      <c r="CI120" s="25"/>
      <c r="CJ120" s="25"/>
      <c r="CK120" s="25"/>
      <c r="CL120" s="25"/>
      <c r="CM120" s="25"/>
      <c r="CN120" s="25"/>
      <c r="CP120" s="25"/>
      <c r="CR120" s="25"/>
      <c r="CT120" s="25"/>
      <c r="CV120" s="25"/>
      <c r="CX120" s="25"/>
      <c r="CZ120" s="25"/>
      <c r="DB120" s="25"/>
      <c r="DD120" s="25"/>
      <c r="DF120" s="25"/>
      <c r="DH120" s="25"/>
      <c r="DJ120" s="25"/>
      <c r="DL120" s="25"/>
      <c r="DN120" s="25"/>
    </row>
    <row r="121" spans="6:118" ht="12" customHeight="1">
      <c r="F121" s="25"/>
      <c r="G121" s="25"/>
      <c r="H121" s="25"/>
      <c r="I121" s="25"/>
      <c r="J121" s="25"/>
      <c r="K121" s="25"/>
      <c r="L121" s="25"/>
      <c r="N121" s="25"/>
      <c r="O121" s="25"/>
      <c r="P121" s="25"/>
      <c r="Q121" s="25"/>
      <c r="R121" s="25"/>
      <c r="S121" s="25"/>
      <c r="T121" s="25"/>
      <c r="V121" s="25"/>
      <c r="W121" s="25"/>
      <c r="X121" s="25"/>
      <c r="Y121" s="25"/>
      <c r="Z121" s="25"/>
      <c r="AA121" s="25"/>
      <c r="AB121" s="25"/>
      <c r="AD121" s="25"/>
      <c r="AE121" s="25"/>
      <c r="AF121" s="25"/>
      <c r="AG121" s="25"/>
      <c r="AH121" s="25"/>
      <c r="AI121" s="25"/>
      <c r="AJ121" s="25"/>
      <c r="AL121" s="25"/>
      <c r="AM121" s="25"/>
      <c r="AN121" s="25"/>
      <c r="AO121" s="25"/>
      <c r="AP121" s="25"/>
      <c r="AQ121" s="25"/>
      <c r="AR121" s="25"/>
      <c r="AT121" s="25"/>
      <c r="AU121" s="25"/>
      <c r="AV121" s="25"/>
      <c r="AW121" s="25"/>
      <c r="AX121" s="25"/>
      <c r="AY121" s="25"/>
      <c r="AZ121" s="25"/>
      <c r="BB121" s="25"/>
      <c r="BC121" s="25"/>
      <c r="BD121" s="25"/>
      <c r="BE121" s="25"/>
      <c r="BF121" s="25"/>
      <c r="BG121" s="25"/>
      <c r="BH121" s="25"/>
      <c r="BJ121" s="25"/>
      <c r="BK121" s="25"/>
      <c r="BL121" s="25"/>
      <c r="BM121" s="25"/>
      <c r="BN121" s="25"/>
      <c r="BO121" s="25"/>
      <c r="BP121" s="25"/>
      <c r="BR121" s="25"/>
      <c r="BS121" s="25"/>
      <c r="BT121" s="25"/>
      <c r="BU121" s="25"/>
      <c r="BV121" s="25"/>
      <c r="BW121" s="25"/>
      <c r="BX121" s="25"/>
      <c r="BZ121" s="25"/>
      <c r="CA121" s="25"/>
      <c r="CB121" s="25"/>
      <c r="CC121" s="25"/>
      <c r="CD121" s="25"/>
      <c r="CE121" s="25"/>
      <c r="CF121" s="25"/>
      <c r="CH121" s="25"/>
      <c r="CI121" s="25"/>
      <c r="CJ121" s="25"/>
      <c r="CK121" s="25"/>
      <c r="CL121" s="25"/>
      <c r="CM121" s="25"/>
      <c r="CN121" s="25"/>
      <c r="CP121" s="25"/>
      <c r="CR121" s="25"/>
      <c r="CT121" s="25"/>
      <c r="CV121" s="25"/>
      <c r="CX121" s="25"/>
      <c r="CZ121" s="25"/>
      <c r="DB121" s="25"/>
      <c r="DD121" s="25"/>
      <c r="DF121" s="25"/>
      <c r="DH121" s="25"/>
      <c r="DJ121" s="25"/>
      <c r="DL121" s="25"/>
      <c r="DN121" s="25"/>
    </row>
    <row r="122" spans="6:118" ht="12" customHeight="1">
      <c r="F122" s="25"/>
      <c r="G122" s="25"/>
      <c r="H122" s="25"/>
      <c r="I122" s="25"/>
      <c r="J122" s="25"/>
      <c r="K122" s="25"/>
      <c r="L122" s="25"/>
      <c r="N122" s="25"/>
      <c r="O122" s="25"/>
      <c r="P122" s="25"/>
      <c r="Q122" s="25"/>
      <c r="R122" s="25"/>
      <c r="S122" s="25"/>
      <c r="T122" s="25"/>
      <c r="V122" s="25"/>
      <c r="W122" s="25"/>
      <c r="X122" s="25"/>
      <c r="Y122" s="25"/>
      <c r="Z122" s="25"/>
      <c r="AA122" s="25"/>
      <c r="AB122" s="25"/>
      <c r="AD122" s="25"/>
      <c r="AE122" s="25"/>
      <c r="AF122" s="25"/>
      <c r="AG122" s="25"/>
      <c r="AH122" s="25"/>
      <c r="AI122" s="25"/>
      <c r="AJ122" s="25"/>
      <c r="AL122" s="25"/>
      <c r="AM122" s="25"/>
      <c r="AN122" s="25"/>
      <c r="AO122" s="25"/>
      <c r="AP122" s="25"/>
      <c r="AQ122" s="25"/>
      <c r="AR122" s="25"/>
      <c r="AT122" s="25"/>
      <c r="AU122" s="25"/>
      <c r="AV122" s="25"/>
      <c r="AW122" s="25"/>
      <c r="AX122" s="25"/>
      <c r="AY122" s="25"/>
      <c r="AZ122" s="25"/>
      <c r="BB122" s="25"/>
      <c r="BC122" s="25"/>
      <c r="BD122" s="25"/>
      <c r="BE122" s="25"/>
      <c r="BF122" s="25"/>
      <c r="BG122" s="25"/>
      <c r="BH122" s="25"/>
      <c r="BJ122" s="25"/>
      <c r="BK122" s="25"/>
      <c r="BL122" s="25"/>
      <c r="BM122" s="25"/>
      <c r="BN122" s="25"/>
      <c r="BO122" s="25"/>
      <c r="BP122" s="25"/>
      <c r="BR122" s="25"/>
      <c r="BS122" s="25"/>
      <c r="BT122" s="25"/>
      <c r="BU122" s="25"/>
      <c r="BV122" s="25"/>
      <c r="BW122" s="25"/>
      <c r="BX122" s="25"/>
      <c r="BZ122" s="25"/>
      <c r="CA122" s="25"/>
      <c r="CB122" s="25"/>
      <c r="CC122" s="25"/>
      <c r="CD122" s="25"/>
      <c r="CE122" s="25"/>
      <c r="CF122" s="25"/>
      <c r="CH122" s="25"/>
      <c r="CI122" s="25"/>
      <c r="CJ122" s="25"/>
      <c r="CK122" s="25"/>
      <c r="CL122" s="25"/>
      <c r="CM122" s="25"/>
      <c r="CN122" s="25"/>
      <c r="CP122" s="25"/>
      <c r="CR122" s="25"/>
      <c r="CT122" s="25"/>
      <c r="CV122" s="25"/>
      <c r="CX122" s="25"/>
      <c r="CZ122" s="25"/>
      <c r="DB122" s="25"/>
      <c r="DD122" s="25"/>
      <c r="DF122" s="25"/>
      <c r="DH122" s="25"/>
      <c r="DJ122" s="25"/>
      <c r="DL122" s="25"/>
      <c r="DN122" s="25"/>
    </row>
    <row r="123" spans="6:118" ht="12" customHeight="1">
      <c r="F123" s="25"/>
      <c r="G123" s="25"/>
      <c r="H123" s="25"/>
      <c r="I123" s="25"/>
      <c r="J123" s="25"/>
      <c r="K123" s="25"/>
      <c r="L123" s="25"/>
      <c r="N123" s="25"/>
      <c r="O123" s="25"/>
      <c r="P123" s="25"/>
      <c r="Q123" s="25"/>
      <c r="R123" s="25"/>
      <c r="S123" s="25"/>
      <c r="T123" s="25"/>
      <c r="V123" s="25"/>
      <c r="W123" s="25"/>
      <c r="X123" s="25"/>
      <c r="Y123" s="25"/>
      <c r="Z123" s="25"/>
      <c r="AA123" s="25"/>
      <c r="AB123" s="25"/>
      <c r="AD123" s="25"/>
      <c r="AE123" s="25"/>
      <c r="AF123" s="25"/>
      <c r="AG123" s="25"/>
      <c r="AH123" s="25"/>
      <c r="AI123" s="25"/>
      <c r="AJ123" s="25"/>
      <c r="AL123" s="25"/>
      <c r="AM123" s="25"/>
      <c r="AN123" s="25"/>
      <c r="AO123" s="25"/>
      <c r="AP123" s="25"/>
      <c r="AQ123" s="25"/>
      <c r="AR123" s="25"/>
      <c r="AT123" s="25"/>
      <c r="AU123" s="25"/>
      <c r="AV123" s="25"/>
      <c r="AW123" s="25"/>
      <c r="AX123" s="25"/>
      <c r="AY123" s="25"/>
      <c r="AZ123" s="25"/>
      <c r="BB123" s="25"/>
      <c r="BC123" s="25"/>
      <c r="BD123" s="25"/>
      <c r="BE123" s="25"/>
      <c r="BF123" s="25"/>
      <c r="BG123" s="25"/>
      <c r="BH123" s="25"/>
      <c r="BJ123" s="25"/>
      <c r="BK123" s="25"/>
      <c r="BL123" s="25"/>
      <c r="BM123" s="25"/>
      <c r="BN123" s="25"/>
      <c r="BO123" s="25"/>
      <c r="BP123" s="25"/>
      <c r="BR123" s="25"/>
      <c r="BS123" s="25"/>
      <c r="BT123" s="25"/>
      <c r="BU123" s="25"/>
      <c r="BV123" s="25"/>
      <c r="BW123" s="25"/>
      <c r="BX123" s="25"/>
      <c r="BZ123" s="25"/>
      <c r="CA123" s="25"/>
      <c r="CB123" s="25"/>
      <c r="CC123" s="25"/>
      <c r="CD123" s="25"/>
      <c r="CE123" s="25"/>
      <c r="CF123" s="25"/>
      <c r="CH123" s="25"/>
      <c r="CI123" s="25"/>
      <c r="CJ123" s="25"/>
      <c r="CK123" s="25"/>
      <c r="CL123" s="25"/>
      <c r="CM123" s="25"/>
      <c r="CN123" s="25"/>
      <c r="CP123" s="25"/>
      <c r="CR123" s="25"/>
      <c r="CT123" s="25"/>
      <c r="CV123" s="25"/>
      <c r="CX123" s="25"/>
      <c r="CZ123" s="25"/>
      <c r="DB123" s="25"/>
      <c r="DD123" s="25"/>
      <c r="DF123" s="25"/>
      <c r="DH123" s="25"/>
      <c r="DJ123" s="25"/>
      <c r="DL123" s="25"/>
      <c r="DN123" s="25"/>
    </row>
    <row r="124" spans="6:118" ht="12" customHeight="1">
      <c r="F124" s="25"/>
      <c r="G124" s="25"/>
      <c r="H124" s="25"/>
      <c r="I124" s="25"/>
      <c r="J124" s="25"/>
      <c r="K124" s="25"/>
      <c r="L124" s="25"/>
      <c r="N124" s="25"/>
      <c r="O124" s="25"/>
      <c r="P124" s="25"/>
      <c r="Q124" s="25"/>
      <c r="R124" s="25"/>
      <c r="S124" s="25"/>
      <c r="T124" s="25"/>
      <c r="V124" s="25"/>
      <c r="W124" s="25"/>
      <c r="X124" s="25"/>
      <c r="Y124" s="25"/>
      <c r="Z124" s="25"/>
      <c r="AA124" s="25"/>
      <c r="AB124" s="25"/>
      <c r="AD124" s="25"/>
      <c r="AE124" s="25"/>
      <c r="AF124" s="25"/>
      <c r="AG124" s="25"/>
      <c r="AH124" s="25"/>
      <c r="AI124" s="25"/>
      <c r="AJ124" s="25"/>
      <c r="AL124" s="25"/>
      <c r="AM124" s="25"/>
      <c r="AN124" s="25"/>
      <c r="AO124" s="25"/>
      <c r="AP124" s="25"/>
      <c r="AQ124" s="25"/>
      <c r="AR124" s="25"/>
      <c r="AT124" s="25"/>
      <c r="AU124" s="25"/>
      <c r="AV124" s="25"/>
      <c r="AW124" s="25"/>
      <c r="AX124" s="25"/>
      <c r="AY124" s="25"/>
      <c r="AZ124" s="25"/>
      <c r="BB124" s="25"/>
      <c r="BC124" s="25"/>
      <c r="BD124" s="25"/>
      <c r="BE124" s="25"/>
      <c r="BF124" s="25"/>
      <c r="BG124" s="25"/>
      <c r="BH124" s="25"/>
      <c r="BJ124" s="25"/>
      <c r="BK124" s="25"/>
      <c r="BL124" s="25"/>
      <c r="BM124" s="25"/>
      <c r="BN124" s="25"/>
      <c r="BO124" s="25"/>
      <c r="BP124" s="25"/>
      <c r="BR124" s="25"/>
      <c r="BS124" s="25"/>
      <c r="BT124" s="25"/>
      <c r="BU124" s="25"/>
      <c r="BV124" s="25"/>
      <c r="BW124" s="25"/>
      <c r="BX124" s="25"/>
      <c r="BZ124" s="25"/>
      <c r="CA124" s="25"/>
      <c r="CB124" s="25"/>
      <c r="CC124" s="25"/>
      <c r="CD124" s="25"/>
      <c r="CE124" s="25"/>
      <c r="CF124" s="25"/>
      <c r="CH124" s="25"/>
      <c r="CI124" s="25"/>
      <c r="CJ124" s="25"/>
      <c r="CK124" s="25"/>
      <c r="CL124" s="25"/>
      <c r="CM124" s="25"/>
      <c r="CN124" s="25"/>
      <c r="CP124" s="25"/>
      <c r="CR124" s="25"/>
      <c r="CT124" s="25"/>
      <c r="CV124" s="25"/>
      <c r="CX124" s="25"/>
      <c r="CZ124" s="25"/>
      <c r="DB124" s="25"/>
      <c r="DD124" s="25"/>
      <c r="DF124" s="25"/>
      <c r="DH124" s="25"/>
      <c r="DJ124" s="25"/>
      <c r="DL124" s="25"/>
      <c r="DN124" s="25"/>
    </row>
    <row r="125" spans="6:118" ht="12" customHeight="1">
      <c r="F125" s="25"/>
      <c r="G125" s="25"/>
      <c r="H125" s="25"/>
      <c r="I125" s="25"/>
      <c r="J125" s="25"/>
      <c r="K125" s="25"/>
      <c r="L125" s="25"/>
      <c r="N125" s="25"/>
      <c r="O125" s="25"/>
      <c r="P125" s="25"/>
      <c r="Q125" s="25"/>
      <c r="R125" s="25"/>
      <c r="S125" s="25"/>
      <c r="T125" s="25"/>
      <c r="V125" s="25"/>
      <c r="W125" s="25"/>
      <c r="X125" s="25"/>
      <c r="Y125" s="25"/>
      <c r="Z125" s="25"/>
      <c r="AA125" s="25"/>
      <c r="AB125" s="25"/>
      <c r="AD125" s="25"/>
      <c r="AE125" s="25"/>
      <c r="AF125" s="25"/>
      <c r="AG125" s="25"/>
      <c r="AH125" s="25"/>
      <c r="AI125" s="25"/>
      <c r="AJ125" s="25"/>
      <c r="AL125" s="25"/>
      <c r="AM125" s="25"/>
      <c r="AN125" s="25"/>
      <c r="AO125" s="25"/>
      <c r="AP125" s="25"/>
      <c r="AQ125" s="25"/>
      <c r="AR125" s="25"/>
      <c r="AT125" s="25"/>
      <c r="AU125" s="25"/>
      <c r="AV125" s="25"/>
      <c r="AW125" s="25"/>
      <c r="AX125" s="25"/>
      <c r="AY125" s="25"/>
      <c r="AZ125" s="25"/>
      <c r="BB125" s="25"/>
      <c r="BC125" s="25"/>
      <c r="BD125" s="25"/>
      <c r="BE125" s="25"/>
      <c r="BF125" s="25"/>
      <c r="BG125" s="25"/>
      <c r="BH125" s="25"/>
      <c r="BJ125" s="25"/>
      <c r="BK125" s="25"/>
      <c r="BL125" s="25"/>
      <c r="BM125" s="25"/>
      <c r="BN125" s="25"/>
      <c r="BO125" s="25"/>
      <c r="BP125" s="25"/>
      <c r="BR125" s="25"/>
      <c r="BS125" s="25"/>
      <c r="BT125" s="25"/>
      <c r="BU125" s="25"/>
      <c r="BV125" s="25"/>
      <c r="BW125" s="25"/>
      <c r="BX125" s="25"/>
      <c r="BZ125" s="25"/>
      <c r="CA125" s="25"/>
      <c r="CB125" s="25"/>
      <c r="CC125" s="25"/>
      <c r="CD125" s="25"/>
      <c r="CE125" s="25"/>
      <c r="CF125" s="25"/>
      <c r="CH125" s="25"/>
      <c r="CI125" s="25"/>
      <c r="CJ125" s="25"/>
      <c r="CK125" s="25"/>
      <c r="CL125" s="25"/>
      <c r="CM125" s="25"/>
      <c r="CN125" s="25"/>
      <c r="CP125" s="25"/>
      <c r="CR125" s="25"/>
      <c r="CT125" s="25"/>
      <c r="CV125" s="25"/>
      <c r="CX125" s="25"/>
      <c r="CZ125" s="25"/>
      <c r="DB125" s="25"/>
      <c r="DD125" s="25"/>
      <c r="DF125" s="25"/>
      <c r="DH125" s="25"/>
      <c r="DJ125" s="25"/>
      <c r="DL125" s="25"/>
      <c r="DN125" s="25"/>
    </row>
    <row r="126" spans="6:118" ht="12" customHeight="1">
      <c r="F126" s="25"/>
      <c r="G126" s="25"/>
      <c r="H126" s="25"/>
      <c r="I126" s="25"/>
      <c r="J126" s="25"/>
      <c r="K126" s="25"/>
      <c r="L126" s="25"/>
      <c r="N126" s="25"/>
      <c r="O126" s="25"/>
      <c r="P126" s="25"/>
      <c r="Q126" s="25"/>
      <c r="R126" s="25"/>
      <c r="S126" s="25"/>
      <c r="T126" s="25"/>
      <c r="V126" s="25"/>
      <c r="W126" s="25"/>
      <c r="X126" s="25"/>
      <c r="Y126" s="25"/>
      <c r="Z126" s="25"/>
      <c r="AA126" s="25"/>
      <c r="AB126" s="25"/>
      <c r="AD126" s="25"/>
      <c r="AE126" s="25"/>
      <c r="AF126" s="25"/>
      <c r="AG126" s="25"/>
      <c r="AH126" s="25"/>
      <c r="AI126" s="25"/>
      <c r="AJ126" s="25"/>
      <c r="AL126" s="25"/>
      <c r="AM126" s="25"/>
      <c r="AN126" s="25"/>
      <c r="AO126" s="25"/>
      <c r="AP126" s="25"/>
      <c r="AQ126" s="25"/>
      <c r="AR126" s="25"/>
      <c r="AT126" s="25"/>
      <c r="AU126" s="25"/>
      <c r="AV126" s="25"/>
      <c r="AW126" s="25"/>
      <c r="AX126" s="25"/>
      <c r="AY126" s="25"/>
      <c r="AZ126" s="25"/>
      <c r="BB126" s="25"/>
      <c r="BC126" s="25"/>
      <c r="BD126" s="25"/>
      <c r="BE126" s="25"/>
      <c r="BF126" s="25"/>
      <c r="BG126" s="25"/>
      <c r="BH126" s="25"/>
      <c r="BJ126" s="25"/>
      <c r="BK126" s="25"/>
      <c r="BL126" s="25"/>
      <c r="BM126" s="25"/>
      <c r="BN126" s="25"/>
      <c r="BO126" s="25"/>
      <c r="BP126" s="25"/>
      <c r="BR126" s="25"/>
      <c r="BS126" s="25"/>
      <c r="BT126" s="25"/>
      <c r="BU126" s="25"/>
      <c r="BV126" s="25"/>
      <c r="BW126" s="25"/>
      <c r="BX126" s="25"/>
      <c r="BZ126" s="25"/>
      <c r="CA126" s="25"/>
      <c r="CB126" s="25"/>
      <c r="CC126" s="25"/>
      <c r="CD126" s="25"/>
      <c r="CE126" s="25"/>
      <c r="CF126" s="25"/>
      <c r="CH126" s="25"/>
      <c r="CI126" s="25"/>
      <c r="CJ126" s="25"/>
      <c r="CK126" s="25"/>
      <c r="CL126" s="25"/>
      <c r="CM126" s="25"/>
      <c r="CN126" s="25"/>
      <c r="CP126" s="25"/>
      <c r="CR126" s="25"/>
      <c r="CT126" s="25"/>
      <c r="CV126" s="25"/>
      <c r="CX126" s="25"/>
      <c r="CZ126" s="25"/>
      <c r="DB126" s="25"/>
      <c r="DD126" s="25"/>
      <c r="DF126" s="25"/>
      <c r="DH126" s="25"/>
      <c r="DJ126" s="25"/>
      <c r="DL126" s="25"/>
      <c r="DN126" s="25"/>
    </row>
    <row r="127" spans="6:118" ht="12" customHeight="1">
      <c r="F127" s="25"/>
      <c r="G127" s="25"/>
      <c r="H127" s="25"/>
      <c r="I127" s="25"/>
      <c r="J127" s="25"/>
      <c r="K127" s="25"/>
      <c r="L127" s="25"/>
      <c r="N127" s="25"/>
      <c r="O127" s="25"/>
      <c r="P127" s="25"/>
      <c r="Q127" s="25"/>
      <c r="R127" s="25"/>
      <c r="S127" s="25"/>
      <c r="T127" s="25"/>
      <c r="V127" s="25"/>
      <c r="W127" s="25"/>
      <c r="X127" s="25"/>
      <c r="Y127" s="25"/>
      <c r="Z127" s="25"/>
      <c r="AA127" s="25"/>
      <c r="AB127" s="25"/>
      <c r="AD127" s="25"/>
      <c r="AE127" s="25"/>
      <c r="AF127" s="25"/>
      <c r="AG127" s="25"/>
      <c r="AH127" s="25"/>
      <c r="AI127" s="25"/>
      <c r="AJ127" s="25"/>
      <c r="AL127" s="25"/>
      <c r="AM127" s="25"/>
      <c r="AN127" s="25"/>
      <c r="AO127" s="25"/>
      <c r="AP127" s="25"/>
      <c r="AQ127" s="25"/>
      <c r="AR127" s="25"/>
      <c r="AT127" s="25"/>
      <c r="AU127" s="25"/>
      <c r="AV127" s="25"/>
      <c r="AW127" s="25"/>
      <c r="AX127" s="25"/>
      <c r="AY127" s="25"/>
      <c r="AZ127" s="25"/>
      <c r="BB127" s="25"/>
      <c r="BC127" s="25"/>
      <c r="BD127" s="25"/>
      <c r="BE127" s="25"/>
      <c r="BF127" s="25"/>
      <c r="BG127" s="25"/>
      <c r="BH127" s="25"/>
      <c r="BJ127" s="25"/>
      <c r="BK127" s="25"/>
      <c r="BL127" s="25"/>
      <c r="BM127" s="25"/>
      <c r="BN127" s="25"/>
      <c r="BO127" s="25"/>
      <c r="BP127" s="25"/>
      <c r="BR127" s="25"/>
      <c r="BS127" s="25"/>
      <c r="BT127" s="25"/>
      <c r="BU127" s="25"/>
      <c r="BV127" s="25"/>
      <c r="BW127" s="25"/>
      <c r="BX127" s="25"/>
      <c r="BZ127" s="25"/>
      <c r="CA127" s="25"/>
      <c r="CB127" s="25"/>
      <c r="CC127" s="25"/>
      <c r="CD127" s="25"/>
      <c r="CE127" s="25"/>
      <c r="CF127" s="25"/>
      <c r="CH127" s="25"/>
      <c r="CI127" s="25"/>
      <c r="CJ127" s="25"/>
      <c r="CK127" s="25"/>
      <c r="CL127" s="25"/>
      <c r="CM127" s="25"/>
      <c r="CN127" s="25"/>
      <c r="CP127" s="25"/>
      <c r="CR127" s="25"/>
      <c r="CT127" s="25"/>
      <c r="CV127" s="25"/>
      <c r="CX127" s="25"/>
      <c r="CZ127" s="25"/>
      <c r="DB127" s="25"/>
      <c r="DD127" s="25"/>
      <c r="DF127" s="25"/>
      <c r="DH127" s="25"/>
      <c r="DJ127" s="25"/>
      <c r="DL127" s="25"/>
      <c r="DN127" s="25"/>
    </row>
    <row r="128" spans="6:118" ht="12" customHeight="1">
      <c r="F128" s="25"/>
      <c r="G128" s="25"/>
      <c r="H128" s="25"/>
      <c r="I128" s="25"/>
      <c r="J128" s="25"/>
      <c r="K128" s="25"/>
      <c r="L128" s="25"/>
      <c r="N128" s="25"/>
      <c r="O128" s="25"/>
      <c r="P128" s="25"/>
      <c r="Q128" s="25"/>
      <c r="R128" s="25"/>
      <c r="S128" s="25"/>
      <c r="T128" s="25"/>
      <c r="V128" s="25"/>
      <c r="W128" s="25"/>
      <c r="X128" s="25"/>
      <c r="Y128" s="25"/>
      <c r="Z128" s="25"/>
      <c r="AA128" s="25"/>
      <c r="AB128" s="25"/>
      <c r="AD128" s="25"/>
      <c r="AE128" s="25"/>
      <c r="AF128" s="25"/>
      <c r="AG128" s="25"/>
      <c r="AH128" s="25"/>
      <c r="AI128" s="25"/>
      <c r="AJ128" s="25"/>
      <c r="AL128" s="25"/>
      <c r="AM128" s="25"/>
      <c r="AN128" s="25"/>
      <c r="AO128" s="25"/>
      <c r="AP128" s="25"/>
      <c r="AQ128" s="25"/>
      <c r="AR128" s="25"/>
      <c r="AT128" s="25"/>
      <c r="AU128" s="25"/>
      <c r="AV128" s="25"/>
      <c r="AW128" s="25"/>
      <c r="AX128" s="25"/>
      <c r="AY128" s="25"/>
      <c r="AZ128" s="25"/>
      <c r="BB128" s="25"/>
      <c r="BC128" s="25"/>
      <c r="BD128" s="25"/>
      <c r="BE128" s="25"/>
      <c r="BF128" s="25"/>
      <c r="BG128" s="25"/>
      <c r="BH128" s="25"/>
      <c r="BJ128" s="25"/>
      <c r="BK128" s="25"/>
      <c r="BL128" s="25"/>
      <c r="BM128" s="25"/>
      <c r="BN128" s="25"/>
      <c r="BO128" s="25"/>
      <c r="BP128" s="25"/>
      <c r="BR128" s="25"/>
      <c r="BS128" s="25"/>
      <c r="BT128" s="25"/>
      <c r="BU128" s="25"/>
      <c r="BV128" s="25"/>
      <c r="BW128" s="25"/>
      <c r="BX128" s="25"/>
      <c r="BZ128" s="25"/>
      <c r="CA128" s="25"/>
      <c r="CB128" s="25"/>
      <c r="CC128" s="25"/>
      <c r="CD128" s="25"/>
      <c r="CE128" s="25"/>
      <c r="CF128" s="25"/>
      <c r="CH128" s="25"/>
      <c r="CI128" s="25"/>
      <c r="CJ128" s="25"/>
      <c r="CK128" s="25"/>
      <c r="CL128" s="25"/>
      <c r="CM128" s="25"/>
      <c r="CN128" s="25"/>
      <c r="CP128" s="25"/>
      <c r="CR128" s="25"/>
      <c r="CT128" s="25"/>
      <c r="CV128" s="25"/>
      <c r="CX128" s="25"/>
      <c r="CZ128" s="25"/>
      <c r="DB128" s="25"/>
      <c r="DD128" s="25"/>
      <c r="DF128" s="25"/>
      <c r="DH128" s="25"/>
      <c r="DJ128" s="25"/>
      <c r="DL128" s="25"/>
      <c r="DN128" s="25"/>
    </row>
    <row r="129" spans="6:118" ht="12" customHeight="1">
      <c r="F129" s="25"/>
      <c r="G129" s="25"/>
      <c r="H129" s="25"/>
      <c r="I129" s="25"/>
      <c r="J129" s="25"/>
      <c r="K129" s="25"/>
      <c r="L129" s="25"/>
      <c r="N129" s="25"/>
      <c r="O129" s="25"/>
      <c r="P129" s="25"/>
      <c r="Q129" s="25"/>
      <c r="R129" s="25"/>
      <c r="S129" s="25"/>
      <c r="T129" s="25"/>
      <c r="V129" s="25"/>
      <c r="W129" s="25"/>
      <c r="X129" s="25"/>
      <c r="Y129" s="25"/>
      <c r="Z129" s="25"/>
      <c r="AA129" s="25"/>
      <c r="AB129" s="25"/>
      <c r="AD129" s="25"/>
      <c r="AE129" s="25"/>
      <c r="AF129" s="25"/>
      <c r="AG129" s="25"/>
      <c r="AH129" s="25"/>
      <c r="AI129" s="25"/>
      <c r="AJ129" s="25"/>
      <c r="AL129" s="25"/>
      <c r="AM129" s="25"/>
      <c r="AN129" s="25"/>
      <c r="AO129" s="25"/>
      <c r="AP129" s="25"/>
      <c r="AQ129" s="25"/>
      <c r="AR129" s="25"/>
      <c r="AT129" s="25"/>
      <c r="AU129" s="25"/>
      <c r="AV129" s="25"/>
      <c r="AW129" s="25"/>
      <c r="AX129" s="25"/>
      <c r="AY129" s="25"/>
      <c r="AZ129" s="25"/>
      <c r="BB129" s="25"/>
      <c r="BC129" s="25"/>
      <c r="BD129" s="25"/>
      <c r="BE129" s="25"/>
      <c r="BF129" s="25"/>
      <c r="BG129" s="25"/>
      <c r="BH129" s="25"/>
      <c r="BJ129" s="25"/>
      <c r="BK129" s="25"/>
      <c r="BL129" s="25"/>
      <c r="BM129" s="25"/>
      <c r="BN129" s="25"/>
      <c r="BO129" s="25"/>
      <c r="BP129" s="25"/>
      <c r="BR129" s="25"/>
      <c r="BS129" s="25"/>
      <c r="BT129" s="25"/>
      <c r="BU129" s="25"/>
      <c r="BV129" s="25"/>
      <c r="BW129" s="25"/>
      <c r="BX129" s="25"/>
      <c r="BZ129" s="25"/>
      <c r="CA129" s="25"/>
      <c r="CB129" s="25"/>
      <c r="CC129" s="25"/>
      <c r="CD129" s="25"/>
      <c r="CE129" s="25"/>
      <c r="CF129" s="25"/>
      <c r="CH129" s="25"/>
      <c r="CI129" s="25"/>
      <c r="CJ129" s="25"/>
      <c r="CK129" s="25"/>
      <c r="CL129" s="25"/>
      <c r="CM129" s="25"/>
      <c r="CN129" s="25"/>
      <c r="CP129" s="25"/>
      <c r="CR129" s="25"/>
      <c r="CT129" s="25"/>
      <c r="CV129" s="25"/>
      <c r="CX129" s="25"/>
      <c r="CZ129" s="25"/>
      <c r="DB129" s="25"/>
      <c r="DD129" s="25"/>
      <c r="DF129" s="25"/>
      <c r="DH129" s="25"/>
      <c r="DJ129" s="25"/>
      <c r="DL129" s="25"/>
      <c r="DN129" s="25"/>
    </row>
  </sheetData>
  <sheetProtection/>
  <conditionalFormatting sqref="L90 J90 H90 F90 T90 R90 P90 N90 AB90 Z90 X90 V90 AJ90 AH90 AF90 AD90 AR90 AP90 AN90 AL90 AZ90 AX90 AV90 AT90 BH90 BF90 BD90 BB90 BP90 BN90 BL90 BJ90 BX90 BV90 BT90 BR90 CF90 CD90 CB90 BZ90 CH90 CJ90 CL90 CN90 CP90 CR90 CT90 CV90 CX90 CZ90">
    <cfRule type="cellIs" priority="109" dxfId="96" operator="notEqual" stopIfTrue="1">
      <formula>F89-F78</formula>
    </cfRule>
  </conditionalFormatting>
  <conditionalFormatting sqref="L91 J91 H91 F91 T91 R91 P91 N91 AB91 Z91 X91 V91 AJ91 AH91 AF91 AD91 AR91 AP91 AN91 AL91 AZ91 AX91 AV91 AT91 BH91 BF91 BD91 BB91 BP91 BN91 BL91 BJ91 BX91 BV91 BT91 BR91 CF91 CD91 CB91 BZ91 CH91 CJ91 CL91 CN91 CP91 CR91 CT91 CV91 CX91 CZ91">
    <cfRule type="cellIs" priority="110" dxfId="96" operator="notEqual" stopIfTrue="1">
      <formula>F89+F26+F27+F28+F30-F66-F67-F68-F70</formula>
    </cfRule>
  </conditionalFormatting>
  <conditionalFormatting sqref="L92 J92 H92 F92 T92 R92 P92 N92 AB92 Z92 X92 V92 AJ92 AH92 AF92 AD92 AR92 AP92 AN92 AL92 AZ92 AX92 AV92 AT92 BH92 BF92 BD92 BB92 BP92 BN92 BL92 BJ92 BX92 BV92 BT92 BR92 CF92 CD92 CB92 BZ92 CH92 CJ92 CL92 CN92 CP92 CR92 CT92 CV92 CX92 CZ92">
    <cfRule type="cellIs" priority="111" dxfId="96" operator="notEqual" stopIfTrue="1">
      <formula>F91-F78</formula>
    </cfRule>
  </conditionalFormatting>
  <conditionalFormatting sqref="L93 J93 H93 F93 T93 R93 P93 N93 AB93 Z93 X93 V93 AJ93 AH93 AF93 AD93 AR93 AP93 AN93 AL93 AZ93 AX93 AV93 AT93 BH93 BF93 BD93 BB93 BP93 BN93 BL93 BJ93 BX93 BV93 BT93 BR93 CF93 CD93 CB93 BZ93 CH93 CJ93 CL93 CN93 CP93 CR93 CT93 CV93 CX93 CZ93">
    <cfRule type="cellIs" priority="112" dxfId="96" operator="notEqual" stopIfTrue="1">
      <formula>F91+F29-F69</formula>
    </cfRule>
  </conditionalFormatting>
  <conditionalFormatting sqref="L94 J94 H94 F94 T94 R94 P94 N94 AB94 Z94 X94 V94 AJ94 AH94 AF94 AD94 AR94 AP94 AN94 AL94 AZ94 AX94 AV94 AT94 BH94 BF94 BD94 BB94 BP94 BN94 BL94 BJ94 BX94 BV94 BT94 BR94 CF94 CD94 CB94 BZ94 CH94 CJ94 CL94 CN94 CP94 CR94 CT94 CV94 CX94 CZ94">
    <cfRule type="cellIs" priority="113" dxfId="96" operator="notEqual" stopIfTrue="1">
      <formula>F93-F78</formula>
    </cfRule>
  </conditionalFormatting>
  <conditionalFormatting sqref="L95 J95 H95 F95 T95 R95 P95 N95 AB95 Z95 X95 V95 AJ95 AH95 AF95 AD95 AR95 AP95 AN95 AL95 AZ95 AX95 AV95 AT95 BH95 BF95 BD95 BB95 BP95 BN95 BL95 BJ95 BX95 BV95 BT95 BR95 CF95 CD95 CB95 BZ95 CH95 CJ95 CL95 CN95 CP95 CR95 CT95 CV95 CX95 CZ95">
    <cfRule type="cellIs" priority="114" dxfId="96" operator="notEqual" stopIfTrue="1">
      <formula>F91+F34-F44-F74</formula>
    </cfRule>
  </conditionalFormatting>
  <conditionalFormatting sqref="L96 J96 H96 F96 T96 R96 P96 N96 AB96 Z96 X96 V96 AJ96 AH96 AF96 AD96 AR96 AP96 AN96 AL96 AZ96 AX96 AV96 AT96 BH96 BF96 BD96 BB96 BP96 BN96 BL96 BJ96 BX96 BV96 BT96 BR96 CF96 CD96 CB96 BZ96 CH96 CJ96 CL96 CN96 CP96 CR96 CT96 CV96 CX96 CZ96">
    <cfRule type="cellIs" priority="115" dxfId="96" operator="notEqual" stopIfTrue="1">
      <formula>F95-F78</formula>
    </cfRule>
  </conditionalFormatting>
  <conditionalFormatting sqref="L97 J97 H97 F97 T97 R97 P97 N97 AB97 Z97 X97 V97 AJ97 AH97 AF97 AD97 AR97 AP97 AN97 AL97 AZ97 AX97 AV97 AT97 BH97 BF97 BD97 BB97 BP97 BN97 BL97 BJ97 BX97 BV97 BT97 BR97 CF97 CD97 CB97 BZ97 CH97 CJ97 CL97 CN97 CP97 CR97 CT97 CV97 CX97 CZ97">
    <cfRule type="cellIs" priority="116" dxfId="96" operator="notEqual" stopIfTrue="1">
      <formula>F96+F35-F75</formula>
    </cfRule>
  </conditionalFormatting>
  <conditionalFormatting sqref="L98 J98 H98 F98 T98 R98 P98 N98 AB98 Z98 X98 V98 AJ98 AH98 AF98 AD98 AR98 AP98 AN98 AL98 AZ98 AX98 AV98 AT98 BH98 BF98 BD98 BB98 BP98 BN98 BL98 BJ98 BX98 BV98 BT98 BR98 CF98 CD98 CB98 BZ98 CH98 CJ98 CL98 CN98 CP98 CR98 CT98 CV98 CX98 CZ98">
    <cfRule type="cellIs" priority="117" dxfId="96" operator="notEqual" stopIfTrue="1">
      <formula>F97+F78-F50-F79</formula>
    </cfRule>
  </conditionalFormatting>
  <conditionalFormatting sqref="F87 H87 J87 L87 N87 P87 R87 T87 V87 X87 Z87 AB87 AD87 AF87 AH87 AJ87 AL87 AN87 AP87 AR87 AT87 AV87 AX87 AZ87 BB87 BD87 BF87 BH87 BJ87 BL87 BN87 BP87 BR87 BT87 BV87 BX87 BZ87 CB87 CD87 CF87 CH87 CJ87 CL87 CN87 CP87 CR87 CT87 CV87 CX87 CZ87">
    <cfRule type="cellIs" priority="118" dxfId="96" operator="notEqual" stopIfTrue="1">
      <formula>F85+F17-F53-F54</formula>
    </cfRule>
  </conditionalFormatting>
  <conditionalFormatting sqref="F88 H88 J88 L88 N88 P88 R88 T88 V88 X88 Z88 AB88 AD88 AF88 AH88 AJ88 AL88 AN88 AP88 AR88 AT88 AV88 AX88 AZ88 BB88 BD88 BF88 BH88 BJ88 BL88 BN88 BP88 BR88 BT88 BV88 BX88 BZ88 CB88 CD88 CF88 CH88 CJ88 CL88 CN88 CP88 CR88 CT88 CV88 CX88 CZ88">
    <cfRule type="cellIs" priority="119" dxfId="96" operator="notEqual" stopIfTrue="1">
      <formula>F87-F78</formula>
    </cfRule>
  </conditionalFormatting>
  <conditionalFormatting sqref="F89 H89 J89 L89 N89 P89 R89 T89 V89 X89 Z89 AB89 AD89 AF89 AH89 AJ89 AL89 AN89 AP89 AR89 AT89 AV89 AX89 AZ89 BB89 BD89 BF89 BH89 BJ89 BL89 BN89 BP89 BR89 BT89 BV89 BX89 BZ89 CB89 CD89 CF89 CH89 CJ89 CL89 CN89 CP89 CR89 CT89 CV89 CX89 CZ89">
    <cfRule type="cellIs" priority="120" dxfId="96" operator="notEqual" stopIfTrue="1">
      <formula>F87+F13+F14+F20-F57-F60</formula>
    </cfRule>
  </conditionalFormatting>
  <conditionalFormatting sqref="DB90">
    <cfRule type="cellIs" priority="108" dxfId="96" operator="notEqual" stopIfTrue="1">
      <formula>DB89-DB78</formula>
    </cfRule>
  </conditionalFormatting>
  <conditionalFormatting sqref="DB91">
    <cfRule type="cellIs" priority="107" dxfId="96" operator="notEqual" stopIfTrue="1">
      <formula>DB89+DB26+DB27+DB28+DB30-DB66-DB67-DB68-DB70</formula>
    </cfRule>
  </conditionalFormatting>
  <conditionalFormatting sqref="DB92">
    <cfRule type="cellIs" priority="106" dxfId="96" operator="notEqual" stopIfTrue="1">
      <formula>DB91-DB78</formula>
    </cfRule>
  </conditionalFormatting>
  <conditionalFormatting sqref="DB93">
    <cfRule type="cellIs" priority="105" dxfId="96" operator="notEqual" stopIfTrue="1">
      <formula>DB91+DB29-DB69</formula>
    </cfRule>
  </conditionalFormatting>
  <conditionalFormatting sqref="DB94">
    <cfRule type="cellIs" priority="104" dxfId="96" operator="notEqual" stopIfTrue="1">
      <formula>DB93-DB78</formula>
    </cfRule>
  </conditionalFormatting>
  <conditionalFormatting sqref="DB95">
    <cfRule type="cellIs" priority="103" dxfId="96" operator="notEqual" stopIfTrue="1">
      <formula>DB91+DB34-DB44-DB74</formula>
    </cfRule>
  </conditionalFormatting>
  <conditionalFormatting sqref="DB96">
    <cfRule type="cellIs" priority="102" dxfId="96" operator="notEqual" stopIfTrue="1">
      <formula>DB95-DB78</formula>
    </cfRule>
  </conditionalFormatting>
  <conditionalFormatting sqref="DB97">
    <cfRule type="cellIs" priority="101" dxfId="96" operator="notEqual" stopIfTrue="1">
      <formula>DB96+DB35-DB75</formula>
    </cfRule>
  </conditionalFormatting>
  <conditionalFormatting sqref="DB98">
    <cfRule type="cellIs" priority="100" dxfId="96" operator="notEqual" stopIfTrue="1">
      <formula>DB97+DB78-DB50-DB79</formula>
    </cfRule>
  </conditionalFormatting>
  <conditionalFormatting sqref="DB87">
    <cfRule type="cellIs" priority="99" dxfId="96" operator="notEqual" stopIfTrue="1">
      <formula>DB85+DB17-DB53-DB54</formula>
    </cfRule>
  </conditionalFormatting>
  <conditionalFormatting sqref="DB88">
    <cfRule type="cellIs" priority="98" dxfId="96" operator="notEqual" stopIfTrue="1">
      <formula>DB87-DB78</formula>
    </cfRule>
  </conditionalFormatting>
  <conditionalFormatting sqref="DB89">
    <cfRule type="cellIs" priority="97" dxfId="96" operator="notEqual" stopIfTrue="1">
      <formula>DB87+DB13+DB14+DB20-DB57-DB60</formula>
    </cfRule>
  </conditionalFormatting>
  <conditionalFormatting sqref="DD90">
    <cfRule type="cellIs" priority="96" dxfId="96" operator="notEqual" stopIfTrue="1">
      <formula>DD89-DD78</formula>
    </cfRule>
  </conditionalFormatting>
  <conditionalFormatting sqref="DD91">
    <cfRule type="cellIs" priority="95" dxfId="96" operator="notEqual" stopIfTrue="1">
      <formula>DD89+DD26+DD27+DD28+DD30-DD66-DD67-DD68-DD70</formula>
    </cfRule>
  </conditionalFormatting>
  <conditionalFormatting sqref="DD92">
    <cfRule type="cellIs" priority="94" dxfId="96" operator="notEqual" stopIfTrue="1">
      <formula>DD91-DD78</formula>
    </cfRule>
  </conditionalFormatting>
  <conditionalFormatting sqref="DD93">
    <cfRule type="cellIs" priority="93" dxfId="96" operator="notEqual" stopIfTrue="1">
      <formula>DD91+DD29-DD69</formula>
    </cfRule>
  </conditionalFormatting>
  <conditionalFormatting sqref="DD94">
    <cfRule type="cellIs" priority="92" dxfId="96" operator="notEqual" stopIfTrue="1">
      <formula>DD93-DD78</formula>
    </cfRule>
  </conditionalFormatting>
  <conditionalFormatting sqref="DD95">
    <cfRule type="cellIs" priority="91" dxfId="96" operator="notEqual" stopIfTrue="1">
      <formula>DD91+DD34-DD44-DD74</formula>
    </cfRule>
  </conditionalFormatting>
  <conditionalFormatting sqref="DD96">
    <cfRule type="cellIs" priority="90" dxfId="96" operator="notEqual" stopIfTrue="1">
      <formula>DD95-DD78</formula>
    </cfRule>
  </conditionalFormatting>
  <conditionalFormatting sqref="DD97">
    <cfRule type="cellIs" priority="89" dxfId="96" operator="notEqual" stopIfTrue="1">
      <formula>DD96+DD35-DD75</formula>
    </cfRule>
  </conditionalFormatting>
  <conditionalFormatting sqref="DD98">
    <cfRule type="cellIs" priority="88" dxfId="96" operator="notEqual" stopIfTrue="1">
      <formula>DD97+DD78-DD50-DD79</formula>
    </cfRule>
  </conditionalFormatting>
  <conditionalFormatting sqref="DD87">
    <cfRule type="cellIs" priority="87" dxfId="96" operator="notEqual" stopIfTrue="1">
      <formula>DD85+DD17-DD53-DD54</formula>
    </cfRule>
  </conditionalFormatting>
  <conditionalFormatting sqref="DD88">
    <cfRule type="cellIs" priority="86" dxfId="96" operator="notEqual" stopIfTrue="1">
      <formula>DD87-DD78</formula>
    </cfRule>
  </conditionalFormatting>
  <conditionalFormatting sqref="DD89">
    <cfRule type="cellIs" priority="85" dxfId="96" operator="notEqual" stopIfTrue="1">
      <formula>DD87+DD13+DD14+DD20-DD57-DD60</formula>
    </cfRule>
  </conditionalFormatting>
  <conditionalFormatting sqref="DF90">
    <cfRule type="cellIs" priority="84" dxfId="96" operator="notEqual" stopIfTrue="1">
      <formula>DF89-DF78</formula>
    </cfRule>
  </conditionalFormatting>
  <conditionalFormatting sqref="DF91">
    <cfRule type="cellIs" priority="83" dxfId="96" operator="notEqual" stopIfTrue="1">
      <formula>DF89+DF26+DF27+DF28+DF30-DF66-DF67-DF68-DF70</formula>
    </cfRule>
  </conditionalFormatting>
  <conditionalFormatting sqref="DF92">
    <cfRule type="cellIs" priority="82" dxfId="96" operator="notEqual" stopIfTrue="1">
      <formula>DF91-DF78</formula>
    </cfRule>
  </conditionalFormatting>
  <conditionalFormatting sqref="DF93">
    <cfRule type="cellIs" priority="81" dxfId="96" operator="notEqual" stopIfTrue="1">
      <formula>DF91+DF29-DF69</formula>
    </cfRule>
  </conditionalFormatting>
  <conditionalFormatting sqref="DF94">
    <cfRule type="cellIs" priority="80" dxfId="96" operator="notEqual" stopIfTrue="1">
      <formula>DF93-DF78</formula>
    </cfRule>
  </conditionalFormatting>
  <conditionalFormatting sqref="DF95">
    <cfRule type="cellIs" priority="79" dxfId="96" operator="notEqual" stopIfTrue="1">
      <formula>DF91+DF34-DF44-DF74</formula>
    </cfRule>
  </conditionalFormatting>
  <conditionalFormatting sqref="DF96">
    <cfRule type="cellIs" priority="78" dxfId="96" operator="notEqual" stopIfTrue="1">
      <formula>DF95-DF78</formula>
    </cfRule>
  </conditionalFormatting>
  <conditionalFormatting sqref="DF97">
    <cfRule type="cellIs" priority="77" dxfId="96" operator="notEqual" stopIfTrue="1">
      <formula>DF96+DF35-DF75</formula>
    </cfRule>
  </conditionalFormatting>
  <conditionalFormatting sqref="DF98">
    <cfRule type="cellIs" priority="76" dxfId="96" operator="notEqual" stopIfTrue="1">
      <formula>DF97+DF78-DF50-DF79</formula>
    </cfRule>
  </conditionalFormatting>
  <conditionalFormatting sqref="DF87">
    <cfRule type="cellIs" priority="75" dxfId="96" operator="notEqual" stopIfTrue="1">
      <formula>DF85+DF17-DF53-DF54</formula>
    </cfRule>
  </conditionalFormatting>
  <conditionalFormatting sqref="DF88">
    <cfRule type="cellIs" priority="74" dxfId="96" operator="notEqual" stopIfTrue="1">
      <formula>DF87-DF78</formula>
    </cfRule>
  </conditionalFormatting>
  <conditionalFormatting sqref="DF89">
    <cfRule type="cellIs" priority="73" dxfId="96" operator="notEqual" stopIfTrue="1">
      <formula>DF87+DF13+DF14+DF20-DF57-DF60</formula>
    </cfRule>
  </conditionalFormatting>
  <conditionalFormatting sqref="DH90">
    <cfRule type="cellIs" priority="48" dxfId="96" operator="notEqual" stopIfTrue="1">
      <formula>DH89-DH78</formula>
    </cfRule>
  </conditionalFormatting>
  <conditionalFormatting sqref="DH91">
    <cfRule type="cellIs" priority="47" dxfId="96" operator="notEqual" stopIfTrue="1">
      <formula>DH89+DH26+DH27+DH28+DH30-DH66-DH67-DH68-DH70</formula>
    </cfRule>
  </conditionalFormatting>
  <conditionalFormatting sqref="DH92">
    <cfRule type="cellIs" priority="46" dxfId="96" operator="notEqual" stopIfTrue="1">
      <formula>DH91-DH78</formula>
    </cfRule>
  </conditionalFormatting>
  <conditionalFormatting sqref="DH93">
    <cfRule type="cellIs" priority="45" dxfId="96" operator="notEqual" stopIfTrue="1">
      <formula>DH91+DH29-DH69</formula>
    </cfRule>
  </conditionalFormatting>
  <conditionalFormatting sqref="DH94">
    <cfRule type="cellIs" priority="44" dxfId="96" operator="notEqual" stopIfTrue="1">
      <formula>DH93-DH78</formula>
    </cfRule>
  </conditionalFormatting>
  <conditionalFormatting sqref="DH95">
    <cfRule type="cellIs" priority="43" dxfId="96" operator="notEqual" stopIfTrue="1">
      <formula>DH91+DH34-DH44-DH74</formula>
    </cfRule>
  </conditionalFormatting>
  <conditionalFormatting sqref="DH96">
    <cfRule type="cellIs" priority="42" dxfId="96" operator="notEqual" stopIfTrue="1">
      <formula>DH95-DH78</formula>
    </cfRule>
  </conditionalFormatting>
  <conditionalFormatting sqref="DH97">
    <cfRule type="cellIs" priority="41" dxfId="96" operator="notEqual" stopIfTrue="1">
      <formula>DH96+DH35-DH75</formula>
    </cfRule>
  </conditionalFormatting>
  <conditionalFormatting sqref="DH98">
    <cfRule type="cellIs" priority="40" dxfId="96" operator="notEqual" stopIfTrue="1">
      <formula>DH97+DH78-DH50-DH79</formula>
    </cfRule>
  </conditionalFormatting>
  <conditionalFormatting sqref="DH87">
    <cfRule type="cellIs" priority="39" dxfId="96" operator="notEqual" stopIfTrue="1">
      <formula>DH85+DH17-DH53-DH54</formula>
    </cfRule>
  </conditionalFormatting>
  <conditionalFormatting sqref="DH88">
    <cfRule type="cellIs" priority="38" dxfId="96" operator="notEqual" stopIfTrue="1">
      <formula>DH87-DH78</formula>
    </cfRule>
  </conditionalFormatting>
  <conditionalFormatting sqref="DH89">
    <cfRule type="cellIs" priority="37" dxfId="96" operator="notEqual" stopIfTrue="1">
      <formula>DH87+DH13+DH14+DH20-DH57-DH60</formula>
    </cfRule>
  </conditionalFormatting>
  <conditionalFormatting sqref="DJ90">
    <cfRule type="cellIs" priority="36" dxfId="96" operator="notEqual" stopIfTrue="1">
      <formula>DJ89-DJ78</formula>
    </cfRule>
  </conditionalFormatting>
  <conditionalFormatting sqref="DJ91">
    <cfRule type="cellIs" priority="35" dxfId="96" operator="notEqual" stopIfTrue="1">
      <formula>DJ89+DJ26+DJ27+DJ28+DJ30-DJ66-DJ67-DJ68-DJ70</formula>
    </cfRule>
  </conditionalFormatting>
  <conditionalFormatting sqref="DJ92">
    <cfRule type="cellIs" priority="34" dxfId="96" operator="notEqual" stopIfTrue="1">
      <formula>DJ91-DJ78</formula>
    </cfRule>
  </conditionalFormatting>
  <conditionalFormatting sqref="DJ93">
    <cfRule type="cellIs" priority="33" dxfId="96" operator="notEqual" stopIfTrue="1">
      <formula>DJ91+DJ29-DJ69</formula>
    </cfRule>
  </conditionalFormatting>
  <conditionalFormatting sqref="DJ94">
    <cfRule type="cellIs" priority="32" dxfId="96" operator="notEqual" stopIfTrue="1">
      <formula>DJ93-DJ78</formula>
    </cfRule>
  </conditionalFormatting>
  <conditionalFormatting sqref="DJ95">
    <cfRule type="cellIs" priority="31" dxfId="96" operator="notEqual" stopIfTrue="1">
      <formula>DJ91+DJ34-DJ44-DJ74</formula>
    </cfRule>
  </conditionalFormatting>
  <conditionalFormatting sqref="DJ96">
    <cfRule type="cellIs" priority="30" dxfId="96" operator="notEqual" stopIfTrue="1">
      <formula>DJ95-DJ78</formula>
    </cfRule>
  </conditionalFormatting>
  <conditionalFormatting sqref="DJ97">
    <cfRule type="cellIs" priority="29" dxfId="96" operator="notEqual" stopIfTrue="1">
      <formula>DJ96+DJ35-DJ75</formula>
    </cfRule>
  </conditionalFormatting>
  <conditionalFormatting sqref="DJ98">
    <cfRule type="cellIs" priority="28" dxfId="96" operator="notEqual" stopIfTrue="1">
      <formula>DJ97+DJ78-DJ50-DJ79</formula>
    </cfRule>
  </conditionalFormatting>
  <conditionalFormatting sqref="DJ87">
    <cfRule type="cellIs" priority="27" dxfId="96" operator="notEqual" stopIfTrue="1">
      <formula>DJ85+DJ17-DJ53-DJ54</formula>
    </cfRule>
  </conditionalFormatting>
  <conditionalFormatting sqref="DJ88">
    <cfRule type="cellIs" priority="26" dxfId="96" operator="notEqual" stopIfTrue="1">
      <formula>DJ87-DJ78</formula>
    </cfRule>
  </conditionalFormatting>
  <conditionalFormatting sqref="DJ89">
    <cfRule type="cellIs" priority="25" dxfId="96" operator="notEqual" stopIfTrue="1">
      <formula>DJ87+DJ13+DJ14+DJ20-DJ57-DJ60</formula>
    </cfRule>
  </conditionalFormatting>
  <conditionalFormatting sqref="DL90">
    <cfRule type="cellIs" priority="24" dxfId="96" operator="notEqual" stopIfTrue="1">
      <formula>DL89-DL78</formula>
    </cfRule>
  </conditionalFormatting>
  <conditionalFormatting sqref="DL91">
    <cfRule type="cellIs" priority="23" dxfId="96" operator="notEqual" stopIfTrue="1">
      <formula>DL89+DL26+DL27+DL28+DL30-DL66-DL67-DL68-DL70</formula>
    </cfRule>
  </conditionalFormatting>
  <conditionalFormatting sqref="DL92">
    <cfRule type="cellIs" priority="22" dxfId="96" operator="notEqual" stopIfTrue="1">
      <formula>DL91-DL78</formula>
    </cfRule>
  </conditionalFormatting>
  <conditionalFormatting sqref="DL93">
    <cfRule type="cellIs" priority="21" dxfId="96" operator="notEqual" stopIfTrue="1">
      <formula>DL91+DL29-DL69</formula>
    </cfRule>
  </conditionalFormatting>
  <conditionalFormatting sqref="DL94">
    <cfRule type="cellIs" priority="20" dxfId="96" operator="notEqual" stopIfTrue="1">
      <formula>DL93-DL78</formula>
    </cfRule>
  </conditionalFormatting>
  <conditionalFormatting sqref="DL95">
    <cfRule type="cellIs" priority="19" dxfId="96" operator="notEqual" stopIfTrue="1">
      <formula>DL91+DL34-DL44-DL74</formula>
    </cfRule>
  </conditionalFormatting>
  <conditionalFormatting sqref="DL96">
    <cfRule type="cellIs" priority="18" dxfId="96" operator="notEqual" stopIfTrue="1">
      <formula>DL95-DL78</formula>
    </cfRule>
  </conditionalFormatting>
  <conditionalFormatting sqref="DL97">
    <cfRule type="cellIs" priority="17" dxfId="96" operator="notEqual" stopIfTrue="1">
      <formula>DL96+DL35-DL75</formula>
    </cfRule>
  </conditionalFormatting>
  <conditionalFormatting sqref="DL98">
    <cfRule type="cellIs" priority="16" dxfId="96" operator="notEqual" stopIfTrue="1">
      <formula>DL97+DL78-DL50-DL79</formula>
    </cfRule>
  </conditionalFormatting>
  <conditionalFormatting sqref="DL87">
    <cfRule type="cellIs" priority="15" dxfId="96" operator="notEqual" stopIfTrue="1">
      <formula>DL85+DL17-DL53-DL54</formula>
    </cfRule>
  </conditionalFormatting>
  <conditionalFormatting sqref="DL88">
    <cfRule type="cellIs" priority="14" dxfId="96" operator="notEqual" stopIfTrue="1">
      <formula>DL87-DL78</formula>
    </cfRule>
  </conditionalFormatting>
  <conditionalFormatting sqref="DL89">
    <cfRule type="cellIs" priority="13" dxfId="96" operator="notEqual" stopIfTrue="1">
      <formula>DL87+DL13+DL14+DL20-DL57-DL60</formula>
    </cfRule>
  </conditionalFormatting>
  <conditionalFormatting sqref="DN90">
    <cfRule type="cellIs" priority="12" dxfId="96" operator="notEqual" stopIfTrue="1">
      <formula>DN89-DN78</formula>
    </cfRule>
  </conditionalFormatting>
  <conditionalFormatting sqref="DN91">
    <cfRule type="cellIs" priority="11" dxfId="96" operator="notEqual" stopIfTrue="1">
      <formula>DN89+DN26+DN27+DN28+DN30-DN66-DN67-DN68-DN70</formula>
    </cfRule>
  </conditionalFormatting>
  <conditionalFormatting sqref="DN92">
    <cfRule type="cellIs" priority="10" dxfId="96" operator="notEqual" stopIfTrue="1">
      <formula>DN91-DN78</formula>
    </cfRule>
  </conditionalFormatting>
  <conditionalFormatting sqref="DN93">
    <cfRule type="cellIs" priority="9" dxfId="96" operator="notEqual" stopIfTrue="1">
      <formula>DN91+DN29-DN69</formula>
    </cfRule>
  </conditionalFormatting>
  <conditionalFormatting sqref="DN94">
    <cfRule type="cellIs" priority="8" dxfId="96" operator="notEqual" stopIfTrue="1">
      <formula>DN93-DN78</formula>
    </cfRule>
  </conditionalFormatting>
  <conditionalFormatting sqref="DN95">
    <cfRule type="cellIs" priority="7" dxfId="96" operator="notEqual" stopIfTrue="1">
      <formula>DN91+DN34-DN44-DN74</formula>
    </cfRule>
  </conditionalFormatting>
  <conditionalFormatting sqref="DN96">
    <cfRule type="cellIs" priority="6" dxfId="96" operator="notEqual" stopIfTrue="1">
      <formula>DN95-DN78</formula>
    </cfRule>
  </conditionalFormatting>
  <conditionalFormatting sqref="DN97">
    <cfRule type="cellIs" priority="5" dxfId="96" operator="notEqual" stopIfTrue="1">
      <formula>DN96+DN35-DN75</formula>
    </cfRule>
  </conditionalFormatting>
  <conditionalFormatting sqref="DN98">
    <cfRule type="cellIs" priority="4" dxfId="96" operator="notEqual" stopIfTrue="1">
      <formula>DN97+DN78-DN50-DN79</formula>
    </cfRule>
  </conditionalFormatting>
  <conditionalFormatting sqref="DN87">
    <cfRule type="cellIs" priority="3" dxfId="96" operator="notEqual" stopIfTrue="1">
      <formula>DN85+DN17-DN53-DN54</formula>
    </cfRule>
  </conditionalFormatting>
  <conditionalFormatting sqref="DN88">
    <cfRule type="cellIs" priority="2" dxfId="96" operator="notEqual" stopIfTrue="1">
      <formula>DN87-DN78</formula>
    </cfRule>
  </conditionalFormatting>
  <conditionalFormatting sqref="DN89">
    <cfRule type="cellIs" priority="1" dxfId="96" operator="notEqual" stopIfTrue="1">
      <formula>DN87+DN13+DN14+DN20-DN57-DN60</formula>
    </cfRule>
  </conditionalFormatting>
  <printOptions/>
  <pageMargins left="0.17" right="0.16" top="0.24" bottom="0.33" header="0" footer="0.1968503937007874"/>
  <pageSetup fitToWidth="0" fitToHeight="1" horizontalDpi="600" verticalDpi="600" orientation="portrait" paperSize="9" scale="88" r:id="rId1"/>
  <headerFooter alignWithMargins="0">
    <oddFooter>&amp;R&amp;9INE - &amp;D</oddFooter>
  </headerFooter>
  <colBreaks count="8" manualBreakCount="8">
    <brk id="12" min="7" max="101" man="1"/>
    <brk id="20" min="7" max="99" man="1"/>
    <brk id="28" min="7" max="101" man="1"/>
    <brk id="36" min="7" max="99" man="1"/>
    <brk id="44" min="7" max="101" man="1"/>
    <brk id="52" min="7" max="102" man="1"/>
    <brk id="60" min="7" max="102" man="1"/>
    <brk id="68" min="7" max="102" man="1"/>
  </colBreaks>
</worksheet>
</file>

<file path=xl/worksheets/sheet2.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2" t="s">
        <v>1</v>
      </c>
      <c r="C2" s="1"/>
      <c r="E2" s="1"/>
      <c r="F2" s="1"/>
      <c r="G2" s="1"/>
      <c r="H2" s="1"/>
      <c r="I2" s="1"/>
      <c r="J2" s="1"/>
      <c r="K2" s="1"/>
      <c r="L2" s="1"/>
      <c r="M2" s="1"/>
      <c r="N2" s="1"/>
      <c r="O2" s="1"/>
      <c r="P2" s="1"/>
      <c r="Q2" s="1"/>
      <c r="R2" s="1"/>
      <c r="S2" s="1"/>
      <c r="T2" s="1"/>
      <c r="U2" s="1"/>
      <c r="V2" s="1"/>
      <c r="W2" s="1"/>
      <c r="X2" s="1"/>
      <c r="Y2" s="1"/>
    </row>
    <row r="3" spans="2:25" ht="20.25" customHeight="1">
      <c r="B3" s="253" t="s">
        <v>237</v>
      </c>
      <c r="C3" s="1"/>
      <c r="E3" s="1"/>
      <c r="F3" s="1"/>
      <c r="G3" s="1"/>
      <c r="H3" s="1"/>
      <c r="I3" s="1"/>
      <c r="J3" s="1"/>
      <c r="K3" s="1"/>
      <c r="L3" s="1"/>
      <c r="M3" s="1"/>
      <c r="N3" s="1"/>
      <c r="O3" s="1"/>
      <c r="P3" s="1"/>
      <c r="Q3" s="1"/>
      <c r="R3" s="1"/>
      <c r="S3" s="1"/>
      <c r="T3" s="1"/>
      <c r="U3" s="1"/>
      <c r="V3" s="1"/>
      <c r="W3" s="1"/>
      <c r="X3" s="1"/>
      <c r="Y3" s="1"/>
    </row>
    <row r="4" spans="2:25" ht="18" customHeight="1">
      <c r="B4" s="254" t="s">
        <v>168</v>
      </c>
      <c r="C4" s="1"/>
      <c r="E4" s="1"/>
      <c r="F4" s="1"/>
      <c r="G4" s="1"/>
      <c r="H4" s="1"/>
      <c r="I4" s="1"/>
      <c r="J4" s="1"/>
      <c r="K4" s="1"/>
      <c r="L4" s="1"/>
      <c r="M4" s="1"/>
      <c r="N4" s="1"/>
      <c r="O4" s="1"/>
      <c r="P4" s="1"/>
      <c r="Q4" s="1"/>
      <c r="R4" s="1"/>
      <c r="S4" s="1"/>
      <c r="T4" s="1"/>
      <c r="U4" s="1"/>
      <c r="V4" s="1"/>
      <c r="W4" s="1"/>
      <c r="X4" s="1"/>
      <c r="Y4" s="1"/>
    </row>
    <row r="5" spans="2:25" ht="18" customHeight="1">
      <c r="B5" s="23" t="s">
        <v>248</v>
      </c>
      <c r="C5" s="1"/>
      <c r="E5" s="1"/>
      <c r="F5" s="1"/>
      <c r="G5" s="1"/>
      <c r="H5" s="1"/>
      <c r="I5" s="1"/>
      <c r="J5" s="1"/>
      <c r="K5" s="1"/>
      <c r="L5" s="1"/>
      <c r="M5" s="1"/>
      <c r="N5" s="1"/>
      <c r="O5" s="1"/>
      <c r="P5" s="1"/>
      <c r="Q5" s="1"/>
      <c r="R5" s="1"/>
      <c r="S5" s="1"/>
      <c r="T5" s="1"/>
      <c r="U5" s="1"/>
      <c r="V5" s="1"/>
      <c r="W5" s="1"/>
      <c r="X5" s="1"/>
      <c r="Y5" s="1"/>
    </row>
    <row r="6" spans="2:25" ht="15" customHeight="1">
      <c r="B6" s="24" t="s">
        <v>116</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63</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124</v>
      </c>
      <c r="C11" s="19"/>
      <c r="D11" s="18"/>
      <c r="E11" s="19"/>
      <c r="F11" s="19"/>
      <c r="G11" s="19"/>
      <c r="H11" s="19"/>
      <c r="I11" s="19"/>
      <c r="J11" s="19"/>
      <c r="K11" s="2"/>
      <c r="L11" s="20" t="s">
        <v>6</v>
      </c>
      <c r="M11" s="11"/>
      <c r="N11" s="17" t="s">
        <v>61</v>
      </c>
      <c r="O11" s="17"/>
      <c r="P11" s="165" t="s">
        <v>123</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0" t="s">
        <v>181</v>
      </c>
      <c r="C13" s="3"/>
      <c r="D13" s="160" t="s">
        <v>129</v>
      </c>
      <c r="E13" s="3"/>
      <c r="F13" s="160" t="s">
        <v>128</v>
      </c>
      <c r="G13" s="4"/>
      <c r="H13" s="160" t="s">
        <v>127</v>
      </c>
      <c r="I13" s="3"/>
      <c r="J13" s="160" t="s">
        <v>126</v>
      </c>
      <c r="K13" s="3"/>
      <c r="L13" s="8"/>
      <c r="M13" s="21"/>
      <c r="N13" s="8" t="s">
        <v>62</v>
      </c>
      <c r="O13" s="8"/>
      <c r="Q13" s="160" t="s">
        <v>126</v>
      </c>
      <c r="R13" s="161"/>
      <c r="S13" s="160" t="s">
        <v>127</v>
      </c>
      <c r="T13" s="162"/>
      <c r="U13" s="160" t="s">
        <v>128</v>
      </c>
      <c r="V13" s="161"/>
      <c r="W13" s="160" t="s">
        <v>129</v>
      </c>
      <c r="X13" s="161"/>
      <c r="Y13" s="160" t="s">
        <v>181</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64</v>
      </c>
      <c r="M17" s="53" t="s">
        <v>65</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66</v>
      </c>
      <c r="M18" s="53" t="s">
        <v>67</v>
      </c>
      <c r="N18" s="56"/>
      <c r="O18" s="53"/>
      <c r="P18" s="54"/>
      <c r="Q18" s="54"/>
      <c r="R18" s="54"/>
      <c r="S18" s="54"/>
      <c r="T18" s="54"/>
      <c r="U18" s="54"/>
      <c r="V18" s="54"/>
      <c r="W18" s="54"/>
      <c r="X18" s="54"/>
      <c r="Y18" s="54"/>
    </row>
    <row r="19" spans="1:25" s="35" customFormat="1" ht="12" customHeight="1">
      <c r="A19" s="29"/>
      <c r="B19" s="58">
        <v>74329</v>
      </c>
      <c r="C19" s="59"/>
      <c r="D19" s="58">
        <v>20848</v>
      </c>
      <c r="E19" s="59"/>
      <c r="F19" s="58">
        <v>17359</v>
      </c>
      <c r="G19" s="59"/>
      <c r="H19" s="58">
        <v>19623</v>
      </c>
      <c r="I19" s="59"/>
      <c r="J19" s="58">
        <v>16499</v>
      </c>
      <c r="K19" s="59"/>
      <c r="L19" s="60" t="s">
        <v>161</v>
      </c>
      <c r="M19" s="60" t="s">
        <v>160</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9506</v>
      </c>
      <c r="C21" s="51"/>
      <c r="D21" s="50">
        <v>2488</v>
      </c>
      <c r="E21" s="51"/>
      <c r="F21" s="50">
        <v>2402</v>
      </c>
      <c r="G21" s="51"/>
      <c r="H21" s="50">
        <v>2338</v>
      </c>
      <c r="I21" s="51"/>
      <c r="J21" s="50">
        <v>2278</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64823</v>
      </c>
      <c r="C22" s="67"/>
      <c r="D22" s="65">
        <v>18360</v>
      </c>
      <c r="E22" s="67"/>
      <c r="F22" s="65">
        <v>14957</v>
      </c>
      <c r="G22" s="67"/>
      <c r="H22" s="65">
        <v>17285</v>
      </c>
      <c r="I22" s="67"/>
      <c r="J22" s="65">
        <v>14221</v>
      </c>
      <c r="K22" s="67" t="s">
        <v>7</v>
      </c>
      <c r="L22" s="68" t="s">
        <v>162</v>
      </c>
      <c r="M22" s="68" t="s">
        <v>163</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68" t="s">
        <v>21</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124</v>
      </c>
      <c r="C26" s="19"/>
      <c r="D26" s="18"/>
      <c r="E26" s="19"/>
      <c r="F26" s="19"/>
      <c r="G26" s="19"/>
      <c r="H26" s="19"/>
      <c r="I26" s="19"/>
      <c r="J26" s="19"/>
      <c r="K26" s="2"/>
      <c r="L26" s="20" t="s">
        <v>6</v>
      </c>
      <c r="M26" s="11"/>
      <c r="N26" s="17" t="s">
        <v>61</v>
      </c>
      <c r="O26" s="17"/>
      <c r="P26" s="165" t="s">
        <v>123</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181</v>
      </c>
      <c r="C28" s="3"/>
      <c r="D28" s="160" t="s">
        <v>129</v>
      </c>
      <c r="E28" s="3"/>
      <c r="F28" s="160" t="s">
        <v>128</v>
      </c>
      <c r="G28" s="4"/>
      <c r="H28" s="160" t="s">
        <v>127</v>
      </c>
      <c r="I28" s="3"/>
      <c r="J28" s="160" t="s">
        <v>126</v>
      </c>
      <c r="K28" s="3"/>
      <c r="L28" s="8"/>
      <c r="M28" s="21"/>
      <c r="N28" s="8" t="s">
        <v>62</v>
      </c>
      <c r="O28" s="8"/>
      <c r="P28" s="30"/>
      <c r="Q28" s="160" t="s">
        <v>126</v>
      </c>
      <c r="R28" s="161"/>
      <c r="S28" s="160" t="s">
        <v>127</v>
      </c>
      <c r="T28" s="162"/>
      <c r="U28" s="160" t="s">
        <v>128</v>
      </c>
      <c r="V28" s="161"/>
      <c r="W28" s="160" t="s">
        <v>129</v>
      </c>
      <c r="X28" s="161"/>
      <c r="Y28" s="160" t="s">
        <v>181</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161</v>
      </c>
      <c r="M30" s="94" t="s">
        <v>160</v>
      </c>
      <c r="N30" s="95"/>
      <c r="O30" s="53"/>
      <c r="P30" s="54"/>
      <c r="Q30" s="54">
        <v>16499</v>
      </c>
      <c r="R30" s="54"/>
      <c r="S30" s="54">
        <v>19623</v>
      </c>
      <c r="T30" s="54"/>
      <c r="U30" s="54">
        <v>17359</v>
      </c>
      <c r="V30" s="54"/>
      <c r="W30" s="54">
        <v>20848</v>
      </c>
      <c r="X30" s="54"/>
      <c r="Y30" s="54">
        <v>74329</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162</v>
      </c>
      <c r="M32" s="99" t="s">
        <v>163</v>
      </c>
      <c r="N32" s="98"/>
      <c r="O32" s="98"/>
      <c r="P32" s="97"/>
      <c r="Q32" s="98">
        <v>14221</v>
      </c>
      <c r="R32" s="97"/>
      <c r="S32" s="98">
        <v>17285</v>
      </c>
      <c r="T32" s="97"/>
      <c r="U32" s="98">
        <v>14957</v>
      </c>
      <c r="V32" s="97"/>
      <c r="W32" s="98">
        <v>18360</v>
      </c>
      <c r="X32" s="97"/>
      <c r="Y32" s="98">
        <v>64823</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64728</v>
      </c>
      <c r="C34" s="51"/>
      <c r="D34" s="100">
        <v>18323</v>
      </c>
      <c r="E34" s="51"/>
      <c r="F34" s="100">
        <v>14935</v>
      </c>
      <c r="G34" s="51"/>
      <c r="H34" s="100">
        <v>17264</v>
      </c>
      <c r="I34" s="51"/>
      <c r="J34" s="100">
        <v>14206</v>
      </c>
      <c r="K34" s="51"/>
      <c r="L34" s="101" t="s">
        <v>14</v>
      </c>
      <c r="M34" s="101" t="s">
        <v>15</v>
      </c>
      <c r="N34" s="101"/>
      <c r="O34" s="53"/>
      <c r="P34" s="54"/>
      <c r="Q34" s="54"/>
      <c r="R34" s="54"/>
      <c r="S34" s="54"/>
      <c r="T34" s="54"/>
      <c r="U34" s="54"/>
      <c r="V34" s="54"/>
      <c r="W34" s="54"/>
      <c r="X34" s="54"/>
      <c r="Y34" s="54"/>
    </row>
    <row r="35" spans="1:25" s="29" customFormat="1" ht="12" customHeight="1">
      <c r="A35" s="37"/>
      <c r="B35" s="108">
        <v>95</v>
      </c>
      <c r="C35" s="108"/>
      <c r="D35" s="108">
        <v>37</v>
      </c>
      <c r="E35" s="108"/>
      <c r="F35" s="108">
        <v>22</v>
      </c>
      <c r="G35" s="108"/>
      <c r="H35" s="108">
        <v>21</v>
      </c>
      <c r="I35" s="108"/>
      <c r="J35" s="108">
        <v>15</v>
      </c>
      <c r="K35" s="109"/>
      <c r="L35" s="101" t="s">
        <v>68</v>
      </c>
      <c r="M35" s="101" t="s">
        <v>69</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70</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71</v>
      </c>
      <c r="M37" s="105"/>
      <c r="N37" s="105" t="s">
        <v>72</v>
      </c>
      <c r="O37" s="104"/>
      <c r="P37" s="104"/>
      <c r="Q37" s="103"/>
      <c r="R37" s="103"/>
      <c r="S37" s="103"/>
      <c r="T37" s="103"/>
      <c r="U37" s="103"/>
      <c r="V37" s="103"/>
      <c r="W37" s="103"/>
      <c r="X37" s="103"/>
      <c r="Y37" s="103"/>
    </row>
    <row r="38" spans="2:25" s="173" customFormat="1" ht="12" customHeight="1">
      <c r="B38" s="174">
        <v>95</v>
      </c>
      <c r="C38" s="175"/>
      <c r="D38" s="174">
        <v>37</v>
      </c>
      <c r="E38" s="175"/>
      <c r="F38" s="174">
        <v>22</v>
      </c>
      <c r="G38" s="175"/>
      <c r="H38" s="174">
        <v>21</v>
      </c>
      <c r="I38" s="175"/>
      <c r="J38" s="174">
        <v>15</v>
      </c>
      <c r="K38" s="175"/>
      <c r="L38" s="172" t="s">
        <v>73</v>
      </c>
      <c r="M38" s="172"/>
      <c r="N38" s="172" t="s">
        <v>81</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hidden="1">
      <c r="B40" s="108">
        <v>0</v>
      </c>
      <c r="C40" s="108"/>
      <c r="D40" s="108">
        <v>0</v>
      </c>
      <c r="E40" s="108"/>
      <c r="F40" s="108">
        <v>0</v>
      </c>
      <c r="G40" s="108"/>
      <c r="H40" s="108">
        <v>0</v>
      </c>
      <c r="I40" s="108"/>
      <c r="J40" s="108">
        <v>0</v>
      </c>
      <c r="K40" s="109"/>
      <c r="L40" s="101" t="s">
        <v>74</v>
      </c>
      <c r="M40" s="101" t="s">
        <v>75</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66</v>
      </c>
      <c r="M41" s="112"/>
      <c r="N41" s="105" t="s">
        <v>76</v>
      </c>
      <c r="O41" s="104"/>
      <c r="P41" s="104"/>
      <c r="Q41" s="103"/>
      <c r="R41" s="103"/>
      <c r="S41" s="103"/>
      <c r="T41" s="103"/>
      <c r="U41" s="103"/>
      <c r="V41" s="103"/>
      <c r="W41" s="103"/>
      <c r="X41" s="103"/>
      <c r="Y41" s="103"/>
    </row>
    <row r="42" spans="2:25" s="39" customFormat="1" ht="12" customHeight="1" hidden="1">
      <c r="B42" s="103">
        <v>0</v>
      </c>
      <c r="C42" s="103"/>
      <c r="D42" s="103">
        <v>0</v>
      </c>
      <c r="E42" s="103"/>
      <c r="F42" s="103">
        <v>0</v>
      </c>
      <c r="G42" s="103"/>
      <c r="H42" s="103">
        <v>0</v>
      </c>
      <c r="I42" s="103"/>
      <c r="J42" s="103">
        <v>0</v>
      </c>
      <c r="K42" s="104"/>
      <c r="L42" s="105" t="s">
        <v>77</v>
      </c>
      <c r="M42" s="112"/>
      <c r="N42" s="105" t="s">
        <v>78</v>
      </c>
      <c r="O42" s="104"/>
      <c r="P42" s="104"/>
      <c r="Q42" s="103"/>
      <c r="R42" s="103"/>
      <c r="S42" s="103"/>
      <c r="T42" s="103"/>
      <c r="U42" s="103"/>
      <c r="V42" s="103"/>
      <c r="W42" s="103"/>
      <c r="X42" s="103"/>
      <c r="Y42" s="103"/>
    </row>
    <row r="43" spans="1:25" s="35" customFormat="1" ht="12" customHeight="1">
      <c r="A43" s="37"/>
      <c r="B43" s="113">
        <v>9506</v>
      </c>
      <c r="C43" s="113"/>
      <c r="D43" s="113">
        <v>2488</v>
      </c>
      <c r="E43" s="113"/>
      <c r="F43" s="113">
        <v>2402</v>
      </c>
      <c r="G43" s="113"/>
      <c r="H43" s="113">
        <v>2338</v>
      </c>
      <c r="I43" s="113"/>
      <c r="J43" s="113">
        <v>2278</v>
      </c>
      <c r="K43" s="114"/>
      <c r="L43" s="115" t="s">
        <v>177</v>
      </c>
      <c r="M43" s="116" t="s">
        <v>178</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2:25" s="36" customFormat="1" ht="12" customHeight="1" thickBot="1">
      <c r="B45" s="238" t="s">
        <v>232</v>
      </c>
      <c r="C45" s="238"/>
      <c r="D45" s="238" t="s">
        <v>232</v>
      </c>
      <c r="E45" s="238"/>
      <c r="F45" s="238" t="s">
        <v>232</v>
      </c>
      <c r="G45" s="238"/>
      <c r="H45" s="238" t="s">
        <v>232</v>
      </c>
      <c r="I45" s="238"/>
      <c r="J45" s="238" t="s">
        <v>232</v>
      </c>
      <c r="K45" s="69"/>
      <c r="L45" s="71" t="s">
        <v>179</v>
      </c>
      <c r="M45" s="71" t="s">
        <v>180</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124</v>
      </c>
      <c r="C49" s="19"/>
      <c r="D49" s="18"/>
      <c r="E49" s="19"/>
      <c r="F49" s="19"/>
      <c r="G49" s="19"/>
      <c r="H49" s="19"/>
      <c r="I49" s="19"/>
      <c r="J49" s="19"/>
      <c r="K49" s="2"/>
      <c r="L49" s="20" t="s">
        <v>6</v>
      </c>
      <c r="M49" s="11"/>
      <c r="N49" s="17" t="s">
        <v>61</v>
      </c>
      <c r="O49" s="17"/>
      <c r="P49" s="165" t="s">
        <v>123</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181</v>
      </c>
      <c r="C51" s="3"/>
      <c r="D51" s="160" t="s">
        <v>129</v>
      </c>
      <c r="E51" s="3"/>
      <c r="F51" s="160" t="s">
        <v>128</v>
      </c>
      <c r="G51" s="4"/>
      <c r="H51" s="160" t="s">
        <v>127</v>
      </c>
      <c r="I51" s="3"/>
      <c r="J51" s="160" t="s">
        <v>126</v>
      </c>
      <c r="K51" s="3"/>
      <c r="L51" s="8"/>
      <c r="M51" s="21"/>
      <c r="N51" s="8" t="s">
        <v>62</v>
      </c>
      <c r="O51" s="8"/>
      <c r="P51" s="30"/>
      <c r="Q51" s="160" t="s">
        <v>126</v>
      </c>
      <c r="R51" s="161"/>
      <c r="S51" s="160" t="s">
        <v>127</v>
      </c>
      <c r="T51" s="162"/>
      <c r="U51" s="160" t="s">
        <v>128</v>
      </c>
      <c r="V51" s="161"/>
      <c r="W51" s="160" t="s">
        <v>129</v>
      </c>
      <c r="X51" s="161"/>
      <c r="Y51" s="160" t="s">
        <v>181</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7" t="s">
        <v>177</v>
      </c>
      <c r="M53" s="122" t="s">
        <v>178</v>
      </c>
      <c r="N53" s="123"/>
      <c r="O53" s="124"/>
      <c r="P53" s="109"/>
      <c r="Q53" s="108">
        <v>2278</v>
      </c>
      <c r="R53" s="108"/>
      <c r="S53" s="108">
        <v>2338</v>
      </c>
      <c r="T53" s="108"/>
      <c r="U53" s="108">
        <v>2402</v>
      </c>
      <c r="V53" s="108"/>
      <c r="W53" s="108">
        <v>2488</v>
      </c>
      <c r="X53" s="108"/>
      <c r="Y53" s="108">
        <v>9506</v>
      </c>
    </row>
    <row r="54" spans="2:25" s="37" customFormat="1" ht="12" customHeight="1" hidden="1">
      <c r="B54" s="108"/>
      <c r="C54" s="108"/>
      <c r="D54" s="108"/>
      <c r="E54" s="108"/>
      <c r="F54" s="108"/>
      <c r="G54" s="108"/>
      <c r="H54" s="108"/>
      <c r="I54" s="108"/>
      <c r="J54" s="108"/>
      <c r="K54" s="109"/>
      <c r="L54" s="121" t="s">
        <v>16</v>
      </c>
      <c r="M54" s="122" t="s">
        <v>17</v>
      </c>
      <c r="N54" s="123"/>
      <c r="O54" s="124"/>
      <c r="P54" s="109"/>
      <c r="Q54" s="108"/>
      <c r="R54" s="108"/>
      <c r="S54" s="108"/>
      <c r="T54" s="108"/>
      <c r="U54" s="108"/>
      <c r="V54" s="108"/>
      <c r="W54" s="108"/>
      <c r="X54" s="108"/>
      <c r="Y54" s="108">
        <v>0</v>
      </c>
    </row>
    <row r="55" spans="1:25" s="38" customFormat="1" ht="12" customHeight="1">
      <c r="A55" s="37"/>
      <c r="B55" s="98"/>
      <c r="C55" s="96"/>
      <c r="D55" s="98"/>
      <c r="E55" s="96"/>
      <c r="F55" s="98"/>
      <c r="G55" s="96"/>
      <c r="H55" s="98"/>
      <c r="I55" s="96"/>
      <c r="J55" s="98"/>
      <c r="K55" s="96"/>
      <c r="L55" s="99" t="s">
        <v>179</v>
      </c>
      <c r="M55" s="99" t="s">
        <v>180</v>
      </c>
      <c r="N55" s="127"/>
      <c r="O55" s="98"/>
      <c r="P55" s="97"/>
      <c r="Q55" s="98" t="s">
        <v>232</v>
      </c>
      <c r="R55" s="97"/>
      <c r="S55" s="98" t="s">
        <v>232</v>
      </c>
      <c r="T55" s="97"/>
      <c r="U55" s="98" t="s">
        <v>232</v>
      </c>
      <c r="V55" s="97"/>
      <c r="W55" s="98" t="s">
        <v>232</v>
      </c>
      <c r="X55" s="97"/>
      <c r="Y55" s="98" t="s">
        <v>232</v>
      </c>
    </row>
    <row r="56" spans="1:25" s="38" customFormat="1" ht="12" customHeight="1" hidden="1">
      <c r="A56" s="37"/>
      <c r="B56" s="98"/>
      <c r="C56" s="96"/>
      <c r="D56" s="98"/>
      <c r="E56" s="96"/>
      <c r="F56" s="98"/>
      <c r="G56" s="96"/>
      <c r="H56" s="98"/>
      <c r="I56" s="96"/>
      <c r="J56" s="98"/>
      <c r="K56" s="96"/>
      <c r="L56" s="99" t="s">
        <v>18</v>
      </c>
      <c r="M56" s="99" t="s">
        <v>19</v>
      </c>
      <c r="N56" s="127"/>
      <c r="O56" s="98"/>
      <c r="P56" s="97"/>
      <c r="Q56" s="98"/>
      <c r="R56" s="97"/>
      <c r="S56" s="98"/>
      <c r="T56" s="97"/>
      <c r="U56" s="98"/>
      <c r="V56" s="97"/>
      <c r="W56" s="98"/>
      <c r="X56" s="97"/>
      <c r="Y56" s="98">
        <v>0</v>
      </c>
    </row>
    <row r="57" spans="1:25" s="1" customFormat="1" ht="12" customHeight="1" hidden="1">
      <c r="A57" s="37"/>
      <c r="B57" s="108"/>
      <c r="C57" s="108"/>
      <c r="D57" s="108"/>
      <c r="E57" s="108"/>
      <c r="F57" s="108"/>
      <c r="G57" s="108"/>
      <c r="H57" s="108"/>
      <c r="I57" s="108"/>
      <c r="J57" s="108"/>
      <c r="K57" s="109"/>
      <c r="L57" s="101" t="s">
        <v>14</v>
      </c>
      <c r="M57" s="101" t="s">
        <v>15</v>
      </c>
      <c r="N57" s="101"/>
      <c r="O57" s="124"/>
      <c r="P57" s="109"/>
      <c r="Q57" s="108">
        <v>0</v>
      </c>
      <c r="R57" s="108"/>
      <c r="S57" s="108">
        <v>0</v>
      </c>
      <c r="T57" s="108"/>
      <c r="U57" s="108">
        <v>0</v>
      </c>
      <c r="V57" s="108"/>
      <c r="W57" s="108">
        <v>0</v>
      </c>
      <c r="X57" s="108"/>
      <c r="Y57" s="108">
        <v>0</v>
      </c>
    </row>
    <row r="58" spans="1:25" s="31" customFormat="1" ht="12" customHeight="1">
      <c r="A58" s="37"/>
      <c r="B58" s="108"/>
      <c r="C58" s="108"/>
      <c r="D58" s="108"/>
      <c r="E58" s="108"/>
      <c r="F58" s="108"/>
      <c r="G58" s="108"/>
      <c r="H58" s="108"/>
      <c r="I58" s="108"/>
      <c r="J58" s="108"/>
      <c r="K58" s="109"/>
      <c r="L58" s="101" t="s">
        <v>68</v>
      </c>
      <c r="M58" s="101" t="s">
        <v>79</v>
      </c>
      <c r="N58" s="101"/>
      <c r="O58" s="124"/>
      <c r="P58" s="109"/>
      <c r="Q58" s="108">
        <v>18344</v>
      </c>
      <c r="R58" s="108"/>
      <c r="S58" s="108">
        <v>17084</v>
      </c>
      <c r="T58" s="108"/>
      <c r="U58" s="108">
        <v>16550</v>
      </c>
      <c r="V58" s="108"/>
      <c r="W58" s="108">
        <v>19882</v>
      </c>
      <c r="X58" s="108"/>
      <c r="Y58" s="108">
        <v>71860</v>
      </c>
    </row>
    <row r="59" spans="1:25" s="31" customFormat="1" ht="12" customHeight="1">
      <c r="A59" s="37"/>
      <c r="B59" s="108"/>
      <c r="C59" s="108"/>
      <c r="D59" s="108"/>
      <c r="E59" s="108"/>
      <c r="F59" s="108"/>
      <c r="G59" s="108"/>
      <c r="H59" s="108"/>
      <c r="I59" s="108"/>
      <c r="J59" s="108"/>
      <c r="K59" s="109"/>
      <c r="L59" s="101"/>
      <c r="M59" s="134" t="s">
        <v>80</v>
      </c>
      <c r="N59" s="101"/>
      <c r="O59" s="124"/>
      <c r="P59" s="109"/>
      <c r="Q59" s="108"/>
      <c r="R59" s="108"/>
      <c r="S59" s="108"/>
      <c r="T59" s="108"/>
      <c r="U59" s="108"/>
      <c r="V59" s="108"/>
      <c r="W59" s="108"/>
      <c r="X59" s="108"/>
      <c r="Y59" s="108"/>
    </row>
    <row r="60" spans="1:25" s="42" customFormat="1" ht="12" customHeight="1">
      <c r="A60" s="37"/>
      <c r="B60" s="103"/>
      <c r="C60" s="103"/>
      <c r="D60" s="103"/>
      <c r="E60" s="103"/>
      <c r="F60" s="103"/>
      <c r="G60" s="103"/>
      <c r="H60" s="103"/>
      <c r="I60" s="103"/>
      <c r="J60" s="103"/>
      <c r="K60" s="104"/>
      <c r="L60" s="130" t="s">
        <v>71</v>
      </c>
      <c r="M60" s="131"/>
      <c r="N60" s="132" t="s">
        <v>72</v>
      </c>
      <c r="O60" s="133"/>
      <c r="P60" s="104"/>
      <c r="Q60" s="103">
        <v>16462</v>
      </c>
      <c r="R60" s="103"/>
      <c r="S60" s="103">
        <v>15141</v>
      </c>
      <c r="T60" s="103"/>
      <c r="U60" s="103">
        <v>14646</v>
      </c>
      <c r="V60" s="103"/>
      <c r="W60" s="103">
        <v>17979</v>
      </c>
      <c r="X60" s="103"/>
      <c r="Y60" s="103">
        <v>64228</v>
      </c>
    </row>
    <row r="61" spans="1:25" s="39" customFormat="1" ht="12" customHeight="1">
      <c r="A61" s="37"/>
      <c r="B61" s="106"/>
      <c r="C61" s="55"/>
      <c r="D61" s="106"/>
      <c r="E61" s="55"/>
      <c r="F61" s="106"/>
      <c r="G61" s="55"/>
      <c r="H61" s="106"/>
      <c r="I61" s="55"/>
      <c r="J61" s="106"/>
      <c r="K61" s="55"/>
      <c r="L61" s="107" t="s">
        <v>73</v>
      </c>
      <c r="M61" s="107"/>
      <c r="N61" s="107" t="s">
        <v>81</v>
      </c>
      <c r="O61" s="106"/>
      <c r="P61" s="57"/>
      <c r="Q61" s="106">
        <v>1882</v>
      </c>
      <c r="R61" s="57"/>
      <c r="S61" s="106">
        <v>1943</v>
      </c>
      <c r="T61" s="57"/>
      <c r="U61" s="106">
        <v>1904</v>
      </c>
      <c r="V61" s="57"/>
      <c r="W61" s="106">
        <v>1903</v>
      </c>
      <c r="X61" s="57"/>
      <c r="Y61" s="106">
        <v>7632</v>
      </c>
    </row>
    <row r="62" spans="2:25" s="37" customFormat="1" ht="12" customHeight="1">
      <c r="B62" s="108"/>
      <c r="C62" s="108"/>
      <c r="D62" s="108"/>
      <c r="E62" s="108"/>
      <c r="F62" s="108"/>
      <c r="G62" s="108"/>
      <c r="H62" s="108"/>
      <c r="I62" s="108"/>
      <c r="J62" s="108"/>
      <c r="K62" s="109"/>
      <c r="L62" s="101" t="s">
        <v>74</v>
      </c>
      <c r="M62" s="101" t="s">
        <v>75</v>
      </c>
      <c r="N62" s="101"/>
      <c r="O62" s="124"/>
      <c r="P62" s="109"/>
      <c r="Q62" s="108">
        <v>-1494</v>
      </c>
      <c r="R62" s="108"/>
      <c r="S62" s="108">
        <v>-1697</v>
      </c>
      <c r="T62" s="108"/>
      <c r="U62" s="108">
        <v>-1771</v>
      </c>
      <c r="V62" s="108"/>
      <c r="W62" s="108">
        <v>-2163</v>
      </c>
      <c r="X62" s="108"/>
      <c r="Y62" s="108">
        <v>-7125</v>
      </c>
    </row>
    <row r="63" spans="1:25" s="34" customFormat="1" ht="12" customHeight="1">
      <c r="A63" s="37"/>
      <c r="B63" s="103"/>
      <c r="C63" s="103"/>
      <c r="D63" s="103"/>
      <c r="E63" s="103"/>
      <c r="F63" s="103"/>
      <c r="G63" s="103"/>
      <c r="H63" s="103"/>
      <c r="I63" s="103"/>
      <c r="J63" s="103"/>
      <c r="K63" s="104"/>
      <c r="L63" s="130" t="s">
        <v>66</v>
      </c>
      <c r="M63" s="131"/>
      <c r="N63" s="132" t="s">
        <v>76</v>
      </c>
      <c r="O63" s="133"/>
      <c r="P63" s="104"/>
      <c r="Q63" s="103">
        <v>-643</v>
      </c>
      <c r="R63" s="103"/>
      <c r="S63" s="103">
        <v>-745</v>
      </c>
      <c r="T63" s="103"/>
      <c r="U63" s="103">
        <v>-921</v>
      </c>
      <c r="V63" s="103"/>
      <c r="W63" s="103">
        <v>-841</v>
      </c>
      <c r="X63" s="103"/>
      <c r="Y63" s="103">
        <v>-3150</v>
      </c>
    </row>
    <row r="64" spans="1:25" s="39" customFormat="1" ht="12" customHeight="1">
      <c r="A64" s="37"/>
      <c r="B64" s="106"/>
      <c r="C64" s="55"/>
      <c r="D64" s="106"/>
      <c r="E64" s="55"/>
      <c r="F64" s="106"/>
      <c r="G64" s="55"/>
      <c r="H64" s="106"/>
      <c r="I64" s="55"/>
      <c r="J64" s="106"/>
      <c r="K64" s="55"/>
      <c r="L64" s="107" t="s">
        <v>77</v>
      </c>
      <c r="M64" s="107"/>
      <c r="N64" s="107" t="s">
        <v>78</v>
      </c>
      <c r="O64" s="106"/>
      <c r="P64" s="57"/>
      <c r="Q64" s="106">
        <v>-851</v>
      </c>
      <c r="R64" s="57"/>
      <c r="S64" s="106">
        <v>-952</v>
      </c>
      <c r="T64" s="57"/>
      <c r="U64" s="106">
        <v>-850</v>
      </c>
      <c r="V64" s="57"/>
      <c r="W64" s="106">
        <v>-1322</v>
      </c>
      <c r="X64" s="57"/>
      <c r="Y64" s="106">
        <v>-3975</v>
      </c>
    </row>
    <row r="65" spans="2:25" s="37" customFormat="1" ht="12" customHeight="1">
      <c r="B65" s="108">
        <v>20424</v>
      </c>
      <c r="C65" s="108"/>
      <c r="D65" s="108">
        <v>5519</v>
      </c>
      <c r="E65" s="108"/>
      <c r="F65" s="108">
        <v>5032</v>
      </c>
      <c r="G65" s="108"/>
      <c r="H65" s="108">
        <v>4952</v>
      </c>
      <c r="I65" s="108"/>
      <c r="J65" s="108">
        <v>4921</v>
      </c>
      <c r="K65" s="109"/>
      <c r="L65" s="101" t="s">
        <v>26</v>
      </c>
      <c r="M65" s="101" t="s">
        <v>27</v>
      </c>
      <c r="N65" s="101"/>
      <c r="O65" s="124"/>
      <c r="P65" s="109"/>
      <c r="Q65" s="108">
        <v>1639</v>
      </c>
      <c r="R65" s="108"/>
      <c r="S65" s="108">
        <v>994</v>
      </c>
      <c r="T65" s="108"/>
      <c r="U65" s="108">
        <v>989</v>
      </c>
      <c r="V65" s="108"/>
      <c r="W65" s="108">
        <v>3333</v>
      </c>
      <c r="X65" s="108"/>
      <c r="Y65" s="108">
        <v>6955</v>
      </c>
    </row>
    <row r="66" spans="1:25" s="39" customFormat="1" ht="12" customHeight="1">
      <c r="A66" s="37"/>
      <c r="B66" s="103">
        <v>20417</v>
      </c>
      <c r="C66" s="103"/>
      <c r="D66" s="103">
        <v>5516</v>
      </c>
      <c r="E66" s="103"/>
      <c r="F66" s="103">
        <v>5031</v>
      </c>
      <c r="G66" s="103"/>
      <c r="H66" s="103">
        <v>4950</v>
      </c>
      <c r="I66" s="103"/>
      <c r="J66" s="103">
        <v>4920</v>
      </c>
      <c r="K66" s="104"/>
      <c r="L66" s="130" t="s">
        <v>82</v>
      </c>
      <c r="M66" s="131"/>
      <c r="N66" s="132" t="s">
        <v>182</v>
      </c>
      <c r="O66" s="133"/>
      <c r="P66" s="104"/>
      <c r="Q66" s="103">
        <v>403</v>
      </c>
      <c r="R66" s="103"/>
      <c r="S66" s="103">
        <v>453</v>
      </c>
      <c r="T66" s="103"/>
      <c r="U66" s="103">
        <v>457</v>
      </c>
      <c r="V66" s="103"/>
      <c r="W66" s="103">
        <v>644</v>
      </c>
      <c r="X66" s="103"/>
      <c r="Y66" s="103">
        <v>1957</v>
      </c>
    </row>
    <row r="67" spans="1:25" s="39" customFormat="1" ht="12" customHeight="1">
      <c r="A67" s="37"/>
      <c r="B67" s="103">
        <v>7</v>
      </c>
      <c r="C67" s="103"/>
      <c r="D67" s="103">
        <v>3</v>
      </c>
      <c r="E67" s="103"/>
      <c r="F67" s="103">
        <v>1</v>
      </c>
      <c r="G67" s="103"/>
      <c r="H67" s="103">
        <v>2</v>
      </c>
      <c r="I67" s="103"/>
      <c r="J67" s="103">
        <v>1</v>
      </c>
      <c r="K67" s="104"/>
      <c r="L67" s="130" t="s">
        <v>119</v>
      </c>
      <c r="M67" s="131"/>
      <c r="N67" s="132" t="s">
        <v>118</v>
      </c>
      <c r="O67" s="133"/>
      <c r="P67" s="104"/>
      <c r="Q67" s="103">
        <v>1236</v>
      </c>
      <c r="R67" s="103"/>
      <c r="S67" s="103">
        <v>541</v>
      </c>
      <c r="T67" s="103"/>
      <c r="U67" s="103">
        <v>532</v>
      </c>
      <c r="V67" s="103"/>
      <c r="W67" s="103">
        <v>2689</v>
      </c>
      <c r="X67" s="103"/>
      <c r="Y67" s="103">
        <v>4998</v>
      </c>
    </row>
    <row r="68" spans="1:25" s="39" customFormat="1" ht="12" customHeight="1" hidden="1">
      <c r="A68" s="37"/>
      <c r="B68" s="103">
        <v>0</v>
      </c>
      <c r="C68" s="103"/>
      <c r="D68" s="103"/>
      <c r="E68" s="103"/>
      <c r="F68" s="103"/>
      <c r="G68" s="103"/>
      <c r="H68" s="103"/>
      <c r="I68" s="103"/>
      <c r="J68" s="103"/>
      <c r="K68" s="104"/>
      <c r="L68" s="130" t="s">
        <v>83</v>
      </c>
      <c r="M68" s="132"/>
      <c r="N68" s="132" t="s">
        <v>84</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85</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86</v>
      </c>
      <c r="M70" s="132"/>
      <c r="N70" s="132" t="s">
        <v>87</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88</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89</v>
      </c>
      <c r="M72" s="132"/>
      <c r="N72" s="132" t="s">
        <v>90</v>
      </c>
      <c r="O72" s="133"/>
      <c r="P72" s="104"/>
      <c r="Q72" s="103"/>
      <c r="R72" s="103"/>
      <c r="S72" s="103"/>
      <c r="T72" s="103"/>
      <c r="U72" s="103"/>
      <c r="V72" s="103"/>
      <c r="W72" s="103"/>
      <c r="X72" s="103"/>
      <c r="Y72" s="103"/>
    </row>
    <row r="73" spans="1:25" s="43" customFormat="1" ht="12" customHeight="1">
      <c r="A73" s="37"/>
      <c r="B73" s="113">
        <v>60772</v>
      </c>
      <c r="C73" s="113"/>
      <c r="D73" s="113">
        <v>18021</v>
      </c>
      <c r="E73" s="113"/>
      <c r="F73" s="113">
        <v>13138</v>
      </c>
      <c r="G73" s="113"/>
      <c r="H73" s="113">
        <v>13767</v>
      </c>
      <c r="I73" s="113"/>
      <c r="J73" s="113">
        <v>15846</v>
      </c>
      <c r="K73" s="114"/>
      <c r="L73" s="137" t="s">
        <v>165</v>
      </c>
      <c r="M73" s="137" t="s">
        <v>164</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51266</v>
      </c>
      <c r="C75" s="70"/>
      <c r="D75" s="69">
        <v>15533</v>
      </c>
      <c r="E75" s="70"/>
      <c r="F75" s="69">
        <v>10736</v>
      </c>
      <c r="G75" s="70"/>
      <c r="H75" s="69">
        <v>11429</v>
      </c>
      <c r="I75" s="70"/>
      <c r="J75" s="69">
        <v>13568</v>
      </c>
      <c r="K75" s="69"/>
      <c r="L75" s="71" t="s">
        <v>166</v>
      </c>
      <c r="M75" s="71" t="s">
        <v>167</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124</v>
      </c>
      <c r="C78" s="19"/>
      <c r="D78" s="18"/>
      <c r="E78" s="19"/>
      <c r="F78" s="19"/>
      <c r="G78" s="19"/>
      <c r="H78" s="19"/>
      <c r="I78" s="19"/>
      <c r="J78" s="19"/>
      <c r="K78" s="2"/>
      <c r="L78" s="20" t="s">
        <v>6</v>
      </c>
      <c r="M78" s="11"/>
      <c r="N78" s="17" t="s">
        <v>61</v>
      </c>
      <c r="O78" s="17"/>
      <c r="P78" s="165" t="s">
        <v>123</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181</v>
      </c>
      <c r="C80" s="3"/>
      <c r="D80" s="160" t="s">
        <v>129</v>
      </c>
      <c r="E80" s="3"/>
      <c r="F80" s="160" t="s">
        <v>128</v>
      </c>
      <c r="G80" s="4"/>
      <c r="H80" s="160" t="s">
        <v>127</v>
      </c>
      <c r="I80" s="3"/>
      <c r="J80" s="160" t="s">
        <v>126</v>
      </c>
      <c r="K80" s="3"/>
      <c r="L80" s="8"/>
      <c r="M80" s="21"/>
      <c r="N80" s="8" t="s">
        <v>62</v>
      </c>
      <c r="O80" s="8"/>
      <c r="P80" s="30"/>
      <c r="Q80" s="160" t="s">
        <v>126</v>
      </c>
      <c r="R80" s="161"/>
      <c r="S80" s="160" t="s">
        <v>127</v>
      </c>
      <c r="T80" s="162"/>
      <c r="U80" s="160" t="s">
        <v>128</v>
      </c>
      <c r="V80" s="161"/>
      <c r="W80" s="160" t="s">
        <v>129</v>
      </c>
      <c r="X80" s="161"/>
      <c r="Y80" s="160" t="s">
        <v>181</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165</v>
      </c>
      <c r="M82" s="128" t="s">
        <v>164</v>
      </c>
      <c r="N82" s="122"/>
      <c r="O82" s="124"/>
      <c r="P82" s="109"/>
      <c r="Q82" s="108">
        <v>15846</v>
      </c>
      <c r="R82" s="108"/>
      <c r="S82" s="108">
        <v>13767</v>
      </c>
      <c r="T82" s="108"/>
      <c r="U82" s="108">
        <v>13138</v>
      </c>
      <c r="V82" s="108"/>
      <c r="W82" s="108">
        <v>18021</v>
      </c>
      <c r="X82" s="108"/>
      <c r="Y82" s="108">
        <v>60772</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166</v>
      </c>
      <c r="M84" s="99" t="s">
        <v>167</v>
      </c>
      <c r="N84" s="127"/>
      <c r="O84" s="98"/>
      <c r="P84" s="97"/>
      <c r="Q84" s="98">
        <v>13568</v>
      </c>
      <c r="R84" s="97"/>
      <c r="S84" s="98">
        <v>11429</v>
      </c>
      <c r="T84" s="97"/>
      <c r="U84" s="98">
        <v>10736</v>
      </c>
      <c r="V84" s="97"/>
      <c r="W84" s="98">
        <v>15533</v>
      </c>
      <c r="X84" s="97"/>
      <c r="Y84" s="98">
        <v>51266</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v>0</v>
      </c>
    </row>
    <row r="86" spans="1:25" s="30" customFormat="1" ht="12" customHeight="1">
      <c r="A86" s="37"/>
      <c r="B86" s="108">
        <v>0</v>
      </c>
      <c r="C86" s="108"/>
      <c r="D86" s="108">
        <v>0</v>
      </c>
      <c r="E86" s="108"/>
      <c r="F86" s="108">
        <v>0</v>
      </c>
      <c r="G86" s="108"/>
      <c r="H86" s="108">
        <v>0</v>
      </c>
      <c r="I86" s="108"/>
      <c r="J86" s="108">
        <v>0</v>
      </c>
      <c r="K86" s="109"/>
      <c r="L86" s="101" t="s">
        <v>28</v>
      </c>
      <c r="M86" s="101" t="s">
        <v>91</v>
      </c>
      <c r="N86" s="101"/>
      <c r="O86" s="124"/>
      <c r="P86" s="109"/>
      <c r="Q86" s="108">
        <v>12106</v>
      </c>
      <c r="R86" s="108"/>
      <c r="S86" s="108">
        <v>17627</v>
      </c>
      <c r="T86" s="108"/>
      <c r="U86" s="108">
        <v>14848</v>
      </c>
      <c r="V86" s="108"/>
      <c r="W86" s="108">
        <v>19935</v>
      </c>
      <c r="X86" s="108"/>
      <c r="Y86" s="108">
        <v>64516</v>
      </c>
    </row>
    <row r="87" spans="1:25" s="30" customFormat="1" ht="12" customHeight="1">
      <c r="A87" s="37"/>
      <c r="B87" s="108"/>
      <c r="C87" s="108"/>
      <c r="D87" s="108"/>
      <c r="E87" s="108"/>
      <c r="F87" s="108"/>
      <c r="G87" s="108"/>
      <c r="H87" s="108"/>
      <c r="I87" s="108"/>
      <c r="J87" s="108"/>
      <c r="K87" s="109"/>
      <c r="L87" s="101"/>
      <c r="M87" s="134" t="s">
        <v>92</v>
      </c>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29</v>
      </c>
      <c r="M88" s="101" t="s">
        <v>30</v>
      </c>
      <c r="N88" s="101"/>
      <c r="O88" s="124"/>
      <c r="P88" s="109"/>
      <c r="Q88" s="108">
        <v>19055</v>
      </c>
      <c r="R88" s="108"/>
      <c r="S88" s="108">
        <v>20592</v>
      </c>
      <c r="T88" s="108"/>
      <c r="U88" s="108">
        <v>20289</v>
      </c>
      <c r="V88" s="108"/>
      <c r="W88" s="108">
        <v>21210</v>
      </c>
      <c r="X88" s="108"/>
      <c r="Y88" s="108">
        <v>81146</v>
      </c>
    </row>
    <row r="89" spans="2:25" s="37" customFormat="1" ht="12" customHeight="1">
      <c r="B89" s="108">
        <v>75510</v>
      </c>
      <c r="C89" s="108"/>
      <c r="D89" s="108">
        <v>21374</v>
      </c>
      <c r="E89" s="108"/>
      <c r="F89" s="108">
        <v>20308</v>
      </c>
      <c r="G89" s="108"/>
      <c r="H89" s="108">
        <v>17187</v>
      </c>
      <c r="I89" s="108"/>
      <c r="J89" s="108">
        <v>16641</v>
      </c>
      <c r="K89" s="109"/>
      <c r="L89" s="101" t="s">
        <v>31</v>
      </c>
      <c r="M89" s="101" t="s">
        <v>93</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94</v>
      </c>
      <c r="N90" s="134"/>
      <c r="O90" s="124"/>
      <c r="P90" s="109"/>
      <c r="Q90" s="108"/>
      <c r="R90" s="108"/>
      <c r="S90" s="108"/>
      <c r="T90" s="108"/>
      <c r="U90" s="108"/>
      <c r="V90" s="108"/>
      <c r="W90" s="108"/>
      <c r="X90" s="108"/>
      <c r="Y90" s="108"/>
    </row>
    <row r="91" spans="2:25" s="37" customFormat="1" ht="12" customHeight="1">
      <c r="B91" s="108">
        <v>7960</v>
      </c>
      <c r="C91" s="108"/>
      <c r="D91" s="108">
        <v>2441</v>
      </c>
      <c r="E91" s="108"/>
      <c r="F91" s="108">
        <v>1650</v>
      </c>
      <c r="G91" s="108"/>
      <c r="H91" s="108">
        <v>1935</v>
      </c>
      <c r="I91" s="108"/>
      <c r="J91" s="108">
        <v>1934</v>
      </c>
      <c r="K91" s="109"/>
      <c r="L91" s="101" t="s">
        <v>32</v>
      </c>
      <c r="M91" s="101" t="s">
        <v>33</v>
      </c>
      <c r="N91" s="101"/>
      <c r="O91" s="124"/>
      <c r="P91" s="109"/>
      <c r="Q91" s="108">
        <v>1205</v>
      </c>
      <c r="R91" s="108"/>
      <c r="S91" s="108">
        <v>1067</v>
      </c>
      <c r="T91" s="108"/>
      <c r="U91" s="108">
        <v>860</v>
      </c>
      <c r="V91" s="108"/>
      <c r="W91" s="108">
        <v>1057</v>
      </c>
      <c r="X91" s="108"/>
      <c r="Y91" s="108">
        <v>4189</v>
      </c>
    </row>
    <row r="92" spans="1:25" s="39" customFormat="1" ht="12" customHeight="1">
      <c r="A92" s="37"/>
      <c r="B92" s="103">
        <v>105</v>
      </c>
      <c r="C92" s="103"/>
      <c r="D92" s="103">
        <v>28</v>
      </c>
      <c r="E92" s="103"/>
      <c r="F92" s="103">
        <v>26</v>
      </c>
      <c r="G92" s="103"/>
      <c r="H92" s="103">
        <v>26</v>
      </c>
      <c r="I92" s="103"/>
      <c r="J92" s="103">
        <v>25</v>
      </c>
      <c r="K92" s="104"/>
      <c r="L92" s="132" t="s">
        <v>95</v>
      </c>
      <c r="M92" s="131"/>
      <c r="N92" s="132" t="s">
        <v>96</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97</v>
      </c>
      <c r="M93" s="131"/>
      <c r="N93" s="132" t="s">
        <v>98</v>
      </c>
      <c r="O93" s="133"/>
      <c r="P93" s="104"/>
      <c r="Q93" s="103">
        <v>21</v>
      </c>
      <c r="R93" s="103"/>
      <c r="S93" s="103">
        <v>21</v>
      </c>
      <c r="T93" s="103"/>
      <c r="U93" s="103">
        <v>21</v>
      </c>
      <c r="V93" s="103"/>
      <c r="W93" s="103">
        <v>26</v>
      </c>
      <c r="X93" s="103"/>
      <c r="Y93" s="103">
        <v>89</v>
      </c>
    </row>
    <row r="94" spans="1:25" s="39" customFormat="1" ht="12" customHeight="1">
      <c r="A94" s="37"/>
      <c r="B94" s="103">
        <v>7855</v>
      </c>
      <c r="C94" s="103"/>
      <c r="D94" s="103">
        <v>2413</v>
      </c>
      <c r="E94" s="103"/>
      <c r="F94" s="103">
        <v>1624</v>
      </c>
      <c r="G94" s="103"/>
      <c r="H94" s="103">
        <v>1909</v>
      </c>
      <c r="I94" s="103"/>
      <c r="J94" s="103">
        <v>1909</v>
      </c>
      <c r="K94" s="104"/>
      <c r="L94" s="132" t="s">
        <v>172</v>
      </c>
      <c r="M94" s="131"/>
      <c r="N94" s="132" t="s">
        <v>175</v>
      </c>
      <c r="O94" s="133"/>
      <c r="P94" s="104"/>
      <c r="Q94" s="103">
        <v>1184</v>
      </c>
      <c r="R94" s="103"/>
      <c r="S94" s="103">
        <v>1046</v>
      </c>
      <c r="T94" s="103"/>
      <c r="U94" s="103">
        <v>839</v>
      </c>
      <c r="V94" s="103"/>
      <c r="W94" s="103">
        <v>1031</v>
      </c>
      <c r="X94" s="103"/>
      <c r="Y94" s="103">
        <v>4100</v>
      </c>
    </row>
    <row r="95" spans="1:25" s="43" customFormat="1" ht="12" customHeight="1">
      <c r="A95" s="37"/>
      <c r="B95" s="113">
        <v>127153</v>
      </c>
      <c r="C95" s="113"/>
      <c r="D95" s="113">
        <v>36408</v>
      </c>
      <c r="E95" s="113"/>
      <c r="F95" s="113">
        <v>27177</v>
      </c>
      <c r="G95" s="113"/>
      <c r="H95" s="113">
        <v>33931</v>
      </c>
      <c r="I95" s="113"/>
      <c r="J95" s="113">
        <v>29637</v>
      </c>
      <c r="K95" s="114"/>
      <c r="L95" s="137" t="s">
        <v>34</v>
      </c>
      <c r="M95" s="137" t="s">
        <v>35</v>
      </c>
      <c r="N95" s="137"/>
      <c r="O95" s="139"/>
      <c r="P95" s="114"/>
      <c r="Q95" s="113"/>
      <c r="R95" s="113"/>
      <c r="S95" s="113"/>
      <c r="T95" s="113"/>
      <c r="U95" s="113"/>
      <c r="V95" s="113"/>
      <c r="W95" s="113"/>
      <c r="X95" s="113"/>
      <c r="Y95" s="113"/>
    </row>
    <row r="96" spans="2:25" s="36" customFormat="1" ht="12" customHeight="1" thickBot="1">
      <c r="B96" s="69">
        <v>117647</v>
      </c>
      <c r="C96" s="70"/>
      <c r="D96" s="69">
        <v>33920</v>
      </c>
      <c r="E96" s="70"/>
      <c r="F96" s="69">
        <v>24775</v>
      </c>
      <c r="G96" s="70"/>
      <c r="H96" s="69">
        <v>31593</v>
      </c>
      <c r="I96" s="70"/>
      <c r="J96" s="69">
        <v>27359</v>
      </c>
      <c r="K96" s="69"/>
      <c r="L96" s="71" t="s">
        <v>36</v>
      </c>
      <c r="M96" s="71" t="s">
        <v>37</v>
      </c>
      <c r="N96" s="71"/>
      <c r="O96" s="69"/>
      <c r="P96" s="69"/>
      <c r="Q96" s="69"/>
      <c r="R96" s="69"/>
      <c r="S96" s="69"/>
      <c r="T96" s="69"/>
      <c r="U96" s="69"/>
      <c r="V96" s="69"/>
      <c r="W96" s="69"/>
      <c r="X96" s="69"/>
      <c r="Y96" s="69"/>
    </row>
    <row r="97" spans="2:25" s="37" customFormat="1" ht="21" customHeight="1">
      <c r="B97" s="72" t="s">
        <v>145</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124</v>
      </c>
      <c r="C99" s="19"/>
      <c r="D99" s="18"/>
      <c r="E99" s="19"/>
      <c r="F99" s="19"/>
      <c r="G99" s="19"/>
      <c r="H99" s="19"/>
      <c r="I99" s="19"/>
      <c r="J99" s="19"/>
      <c r="K99" s="2"/>
      <c r="L99" s="20" t="s">
        <v>6</v>
      </c>
      <c r="M99" s="11"/>
      <c r="N99" s="17" t="s">
        <v>61</v>
      </c>
      <c r="O99" s="17"/>
      <c r="P99" s="165" t="s">
        <v>123</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0" t="s">
        <v>181</v>
      </c>
      <c r="C101" s="3"/>
      <c r="D101" s="160" t="s">
        <v>129</v>
      </c>
      <c r="E101" s="3"/>
      <c r="F101" s="160" t="s">
        <v>128</v>
      </c>
      <c r="G101" s="4"/>
      <c r="H101" s="160" t="s">
        <v>127</v>
      </c>
      <c r="I101" s="3"/>
      <c r="J101" s="160" t="s">
        <v>126</v>
      </c>
      <c r="K101" s="3"/>
      <c r="L101" s="8"/>
      <c r="M101" s="21"/>
      <c r="N101" s="8" t="s">
        <v>62</v>
      </c>
      <c r="O101" s="8"/>
      <c r="P101" s="30"/>
      <c r="Q101" s="160" t="s">
        <v>126</v>
      </c>
      <c r="R101" s="161"/>
      <c r="S101" s="160" t="s">
        <v>127</v>
      </c>
      <c r="T101" s="162"/>
      <c r="U101" s="160" t="s">
        <v>128</v>
      </c>
      <c r="V101" s="161"/>
      <c r="W101" s="160" t="s">
        <v>129</v>
      </c>
      <c r="X101" s="161"/>
      <c r="Y101" s="160" t="s">
        <v>181</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28" t="s">
        <v>34</v>
      </c>
      <c r="M104" s="128" t="s">
        <v>35</v>
      </c>
      <c r="N104" s="122"/>
      <c r="O104" s="124"/>
      <c r="P104" s="109"/>
      <c r="Q104" s="108">
        <v>29637</v>
      </c>
      <c r="R104" s="108"/>
      <c r="S104" s="108">
        <v>33931</v>
      </c>
      <c r="T104" s="108"/>
      <c r="U104" s="108">
        <v>27177</v>
      </c>
      <c r="V104" s="108"/>
      <c r="W104" s="108">
        <v>36408</v>
      </c>
      <c r="X104" s="108"/>
      <c r="Y104" s="108">
        <v>127153</v>
      </c>
    </row>
    <row r="105" spans="1:25" s="38" customFormat="1" ht="12" customHeight="1">
      <c r="A105" s="37"/>
      <c r="B105" s="98"/>
      <c r="C105" s="96"/>
      <c r="D105" s="98"/>
      <c r="E105" s="96"/>
      <c r="F105" s="98"/>
      <c r="G105" s="96"/>
      <c r="H105" s="98"/>
      <c r="I105" s="96"/>
      <c r="J105" s="98"/>
      <c r="K105" s="96"/>
      <c r="L105" s="99" t="s">
        <v>36</v>
      </c>
      <c r="M105" s="99" t="s">
        <v>37</v>
      </c>
      <c r="N105" s="127"/>
      <c r="O105" s="98"/>
      <c r="P105" s="97"/>
      <c r="Q105" s="98">
        <v>27359</v>
      </c>
      <c r="R105" s="97"/>
      <c r="S105" s="98">
        <v>31593</v>
      </c>
      <c r="T105" s="97"/>
      <c r="U105" s="98">
        <v>24775</v>
      </c>
      <c r="V105" s="97"/>
      <c r="W105" s="98">
        <v>33920</v>
      </c>
      <c r="X105" s="97"/>
      <c r="Y105" s="98">
        <v>117647</v>
      </c>
    </row>
    <row r="106" spans="1:25" s="31" customFormat="1" ht="12" customHeight="1">
      <c r="A106" s="37"/>
      <c r="B106" s="108">
        <v>62130</v>
      </c>
      <c r="C106" s="108"/>
      <c r="D106" s="108">
        <v>18815</v>
      </c>
      <c r="E106" s="108"/>
      <c r="F106" s="108">
        <v>14531</v>
      </c>
      <c r="G106" s="108"/>
      <c r="H106" s="108">
        <v>15984</v>
      </c>
      <c r="I106" s="108"/>
      <c r="J106" s="108">
        <v>12800</v>
      </c>
      <c r="K106" s="109"/>
      <c r="L106" s="101" t="s">
        <v>38</v>
      </c>
      <c r="M106" s="101" t="s">
        <v>39</v>
      </c>
      <c r="N106" s="101"/>
      <c r="O106" s="124"/>
      <c r="P106" s="109"/>
      <c r="Q106" s="108">
        <v>0</v>
      </c>
      <c r="R106" s="108"/>
      <c r="S106" s="108">
        <v>0</v>
      </c>
      <c r="T106" s="108"/>
      <c r="U106" s="108">
        <v>0</v>
      </c>
      <c r="V106" s="108"/>
      <c r="W106" s="108">
        <v>0</v>
      </c>
      <c r="X106" s="108"/>
      <c r="Y106" s="108">
        <v>0</v>
      </c>
    </row>
    <row r="107" spans="2:25" s="43" customFormat="1" ht="12" customHeight="1">
      <c r="B107" s="113">
        <v>65023</v>
      </c>
      <c r="C107" s="113"/>
      <c r="D107" s="113">
        <v>17593</v>
      </c>
      <c r="E107" s="113"/>
      <c r="F107" s="113">
        <v>12646</v>
      </c>
      <c r="G107" s="113"/>
      <c r="H107" s="113">
        <v>17947</v>
      </c>
      <c r="I107" s="113"/>
      <c r="J107" s="113">
        <v>16837</v>
      </c>
      <c r="K107" s="114"/>
      <c r="L107" s="137" t="s">
        <v>40</v>
      </c>
      <c r="M107" s="137" t="s">
        <v>41</v>
      </c>
      <c r="N107" s="137"/>
      <c r="O107" s="139"/>
      <c r="P107" s="114"/>
      <c r="Q107" s="113"/>
      <c r="R107" s="113"/>
      <c r="S107" s="113"/>
      <c r="T107" s="113"/>
      <c r="U107" s="113"/>
      <c r="V107" s="113"/>
      <c r="W107" s="113"/>
      <c r="X107" s="113"/>
      <c r="Y107" s="113"/>
    </row>
    <row r="108" spans="2:25" s="36" customFormat="1" ht="12" customHeight="1" thickBot="1">
      <c r="B108" s="69">
        <v>55517</v>
      </c>
      <c r="C108" s="70"/>
      <c r="D108" s="69">
        <v>15105</v>
      </c>
      <c r="E108" s="70"/>
      <c r="F108" s="69">
        <v>10244</v>
      </c>
      <c r="G108" s="70"/>
      <c r="H108" s="69">
        <v>15609</v>
      </c>
      <c r="I108" s="70"/>
      <c r="J108" s="69">
        <v>14559</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112</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124</v>
      </c>
      <c r="C111" s="19"/>
      <c r="D111" s="18"/>
      <c r="E111" s="19"/>
      <c r="F111" s="19"/>
      <c r="G111" s="19"/>
      <c r="H111" s="19"/>
      <c r="I111" s="19"/>
      <c r="J111" s="19"/>
      <c r="K111" s="2"/>
      <c r="L111" s="20" t="s">
        <v>6</v>
      </c>
      <c r="M111" s="11"/>
      <c r="N111" s="17" t="s">
        <v>61</v>
      </c>
      <c r="O111" s="17"/>
      <c r="P111" s="165" t="s">
        <v>123</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181</v>
      </c>
      <c r="C113" s="3"/>
      <c r="D113" s="160" t="s">
        <v>129</v>
      </c>
      <c r="E113" s="3"/>
      <c r="F113" s="160" t="s">
        <v>128</v>
      </c>
      <c r="G113" s="4"/>
      <c r="H113" s="160" t="s">
        <v>127</v>
      </c>
      <c r="I113" s="3"/>
      <c r="J113" s="160" t="s">
        <v>126</v>
      </c>
      <c r="K113" s="3"/>
      <c r="L113" s="8"/>
      <c r="M113" s="21"/>
      <c r="N113" s="8" t="s">
        <v>62</v>
      </c>
      <c r="O113" s="8"/>
      <c r="P113" s="30"/>
      <c r="Q113" s="160" t="s">
        <v>126</v>
      </c>
      <c r="R113" s="161"/>
      <c r="S113" s="160" t="s">
        <v>127</v>
      </c>
      <c r="T113" s="162"/>
      <c r="U113" s="160" t="s">
        <v>128</v>
      </c>
      <c r="V113" s="161"/>
      <c r="W113" s="160" t="s">
        <v>129</v>
      </c>
      <c r="X113" s="161"/>
      <c r="Y113" s="160" t="s">
        <v>181</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34</v>
      </c>
      <c r="M115" s="128" t="s">
        <v>35</v>
      </c>
      <c r="N115" s="122"/>
      <c r="O115" s="109"/>
      <c r="P115" s="109"/>
      <c r="Q115" s="108">
        <v>29637</v>
      </c>
      <c r="R115" s="108"/>
      <c r="S115" s="108">
        <v>33931</v>
      </c>
      <c r="T115" s="108"/>
      <c r="U115" s="108">
        <v>27177</v>
      </c>
      <c r="V115" s="108"/>
      <c r="W115" s="108">
        <v>36408</v>
      </c>
      <c r="X115" s="108"/>
      <c r="Y115" s="108">
        <v>127153</v>
      </c>
    </row>
    <row r="116" spans="1:25" s="38" customFormat="1" ht="12" customHeight="1">
      <c r="A116" s="37"/>
      <c r="B116" s="98"/>
      <c r="C116" s="96"/>
      <c r="D116" s="98"/>
      <c r="E116" s="96"/>
      <c r="F116" s="98"/>
      <c r="G116" s="96"/>
      <c r="H116" s="98"/>
      <c r="I116" s="96"/>
      <c r="J116" s="98"/>
      <c r="K116" s="96"/>
      <c r="L116" s="99" t="s">
        <v>36</v>
      </c>
      <c r="M116" s="99" t="s">
        <v>37</v>
      </c>
      <c r="N116" s="127"/>
      <c r="O116" s="98"/>
      <c r="P116" s="97"/>
      <c r="Q116" s="98">
        <v>27359</v>
      </c>
      <c r="R116" s="97"/>
      <c r="S116" s="98">
        <v>31593</v>
      </c>
      <c r="T116" s="97"/>
      <c r="U116" s="98">
        <v>24775</v>
      </c>
      <c r="V116" s="97"/>
      <c r="W116" s="98">
        <v>33920</v>
      </c>
      <c r="X116" s="97"/>
      <c r="Y116" s="98">
        <v>117647</v>
      </c>
    </row>
    <row r="117" spans="2:25" s="29" customFormat="1" ht="12" customHeight="1">
      <c r="B117" s="108">
        <v>107951</v>
      </c>
      <c r="C117" s="108"/>
      <c r="D117" s="108">
        <v>32472</v>
      </c>
      <c r="E117" s="108"/>
      <c r="F117" s="108">
        <v>25346</v>
      </c>
      <c r="G117" s="108"/>
      <c r="H117" s="108">
        <v>27713</v>
      </c>
      <c r="I117" s="108"/>
      <c r="J117" s="108">
        <v>22420</v>
      </c>
      <c r="K117" s="109"/>
      <c r="L117" s="101" t="s">
        <v>44</v>
      </c>
      <c r="M117" s="101" t="s">
        <v>45</v>
      </c>
      <c r="N117" s="101"/>
      <c r="O117" s="109"/>
      <c r="P117" s="109"/>
      <c r="Q117" s="108"/>
      <c r="R117" s="108"/>
      <c r="S117" s="108"/>
      <c r="T117" s="108"/>
      <c r="U117" s="108"/>
      <c r="V117" s="108"/>
      <c r="W117" s="108"/>
      <c r="X117" s="108"/>
      <c r="Y117" s="108"/>
    </row>
    <row r="118" spans="2:25" s="33" customFormat="1" ht="12" customHeight="1">
      <c r="B118" s="103">
        <v>62130</v>
      </c>
      <c r="C118" s="103"/>
      <c r="D118" s="103">
        <v>18815</v>
      </c>
      <c r="E118" s="103"/>
      <c r="F118" s="103">
        <v>14531</v>
      </c>
      <c r="G118" s="103"/>
      <c r="H118" s="103">
        <v>15984</v>
      </c>
      <c r="I118" s="103"/>
      <c r="J118" s="103">
        <v>12800</v>
      </c>
      <c r="K118" s="104"/>
      <c r="L118" s="132" t="s">
        <v>99</v>
      </c>
      <c r="M118" s="132"/>
      <c r="N118" s="131" t="s">
        <v>100</v>
      </c>
      <c r="O118" s="104"/>
      <c r="P118" s="104"/>
      <c r="Q118" s="103"/>
      <c r="R118" s="103"/>
      <c r="S118" s="103"/>
      <c r="T118" s="103"/>
      <c r="U118" s="103"/>
      <c r="V118" s="103"/>
      <c r="W118" s="103"/>
      <c r="X118" s="103"/>
      <c r="Y118" s="103"/>
    </row>
    <row r="119" spans="2:25" s="33" customFormat="1" ht="12" customHeight="1">
      <c r="B119" s="103">
        <v>45821</v>
      </c>
      <c r="C119" s="103"/>
      <c r="D119" s="103">
        <v>13657</v>
      </c>
      <c r="E119" s="103"/>
      <c r="F119" s="103">
        <v>10815</v>
      </c>
      <c r="G119" s="103"/>
      <c r="H119" s="103">
        <v>11729</v>
      </c>
      <c r="I119" s="103"/>
      <c r="J119" s="103">
        <v>9620</v>
      </c>
      <c r="K119" s="104"/>
      <c r="L119" s="132" t="s">
        <v>101</v>
      </c>
      <c r="M119" s="132"/>
      <c r="N119" s="132" t="s">
        <v>102</v>
      </c>
      <c r="O119" s="104"/>
      <c r="P119" s="104"/>
      <c r="Q119" s="103"/>
      <c r="R119" s="103"/>
      <c r="S119" s="103"/>
      <c r="T119" s="103"/>
      <c r="U119" s="103"/>
      <c r="V119" s="103"/>
      <c r="W119" s="103"/>
      <c r="X119" s="103"/>
      <c r="Y119" s="103"/>
    </row>
    <row r="120" spans="2:25" s="31" customFormat="1" ht="12" customHeight="1" hidden="1">
      <c r="B120" s="108">
        <v>0</v>
      </c>
      <c r="C120" s="108"/>
      <c r="D120" s="108">
        <v>0</v>
      </c>
      <c r="E120" s="108"/>
      <c r="F120" s="108">
        <v>0</v>
      </c>
      <c r="G120" s="108"/>
      <c r="H120" s="108">
        <v>0</v>
      </c>
      <c r="I120" s="108"/>
      <c r="J120" s="108">
        <v>0</v>
      </c>
      <c r="K120" s="109"/>
      <c r="L120" s="128" t="s">
        <v>46</v>
      </c>
      <c r="M120" s="128" t="s">
        <v>103</v>
      </c>
      <c r="N120" s="128"/>
      <c r="O120" s="109"/>
      <c r="P120" s="109"/>
      <c r="Q120" s="108">
        <v>0</v>
      </c>
      <c r="R120" s="108"/>
      <c r="S120" s="108">
        <v>0</v>
      </c>
      <c r="T120" s="108"/>
      <c r="U120" s="108">
        <v>0</v>
      </c>
      <c r="V120" s="108"/>
      <c r="W120" s="108">
        <v>0</v>
      </c>
      <c r="X120" s="108"/>
      <c r="Y120" s="108">
        <v>0</v>
      </c>
    </row>
    <row r="121" spans="2:25" s="31" customFormat="1" ht="12" customHeight="1" hidden="1">
      <c r="B121" s="108">
        <v>0</v>
      </c>
      <c r="C121" s="108"/>
      <c r="D121" s="108"/>
      <c r="E121" s="108"/>
      <c r="F121" s="108"/>
      <c r="G121" s="108"/>
      <c r="H121" s="108"/>
      <c r="I121" s="108"/>
      <c r="J121" s="108"/>
      <c r="K121" s="109"/>
      <c r="L121" s="128"/>
      <c r="M121" s="129" t="s">
        <v>104</v>
      </c>
      <c r="N121" s="129"/>
      <c r="O121" s="109"/>
      <c r="P121" s="109"/>
      <c r="Q121" s="108"/>
      <c r="R121" s="108"/>
      <c r="S121" s="108"/>
      <c r="T121" s="108"/>
      <c r="U121" s="108"/>
      <c r="V121" s="108"/>
      <c r="W121" s="108"/>
      <c r="X121" s="108"/>
      <c r="Y121" s="108"/>
    </row>
    <row r="122" spans="2:25" s="32" customFormat="1" ht="12" customHeight="1" hidden="1">
      <c r="B122" s="108">
        <v>0</v>
      </c>
      <c r="C122" s="108"/>
      <c r="D122" s="108"/>
      <c r="E122" s="108"/>
      <c r="F122" s="108"/>
      <c r="G122" s="108"/>
      <c r="H122" s="108"/>
      <c r="I122" s="108"/>
      <c r="J122" s="108"/>
      <c r="K122" s="109"/>
      <c r="L122" s="128"/>
      <c r="M122" s="129" t="s">
        <v>105</v>
      </c>
      <c r="N122" s="129"/>
      <c r="O122" s="109"/>
      <c r="P122" s="109"/>
      <c r="Q122" s="108"/>
      <c r="R122" s="108"/>
      <c r="S122" s="108"/>
      <c r="T122" s="108"/>
      <c r="U122" s="108"/>
      <c r="V122" s="108"/>
      <c r="W122" s="108"/>
      <c r="X122" s="108"/>
      <c r="Y122" s="108"/>
    </row>
    <row r="123" spans="2:25" s="43" customFormat="1" ht="12" customHeight="1">
      <c r="B123" s="113">
        <v>19202</v>
      </c>
      <c r="C123" s="113"/>
      <c r="D123" s="113">
        <v>3936</v>
      </c>
      <c r="E123" s="113"/>
      <c r="F123" s="113">
        <v>1831</v>
      </c>
      <c r="G123" s="113"/>
      <c r="H123" s="113">
        <v>6218</v>
      </c>
      <c r="I123" s="113"/>
      <c r="J123" s="113">
        <v>7217</v>
      </c>
      <c r="K123" s="114"/>
      <c r="L123" s="137" t="s">
        <v>47</v>
      </c>
      <c r="M123" s="146" t="s">
        <v>48</v>
      </c>
      <c r="N123" s="137"/>
      <c r="O123" s="114"/>
      <c r="P123" s="114"/>
      <c r="Q123" s="113"/>
      <c r="R123" s="113"/>
      <c r="S123" s="113"/>
      <c r="T123" s="113"/>
      <c r="U123" s="113"/>
      <c r="V123" s="113"/>
      <c r="W123" s="113"/>
      <c r="X123" s="113"/>
      <c r="Y123" s="113"/>
    </row>
    <row r="124" spans="2:25" s="36" customFormat="1" ht="12" customHeight="1" thickBot="1">
      <c r="B124" s="69">
        <v>9696</v>
      </c>
      <c r="C124" s="70"/>
      <c r="D124" s="69">
        <v>1448</v>
      </c>
      <c r="E124" s="70"/>
      <c r="F124" s="69">
        <v>-571</v>
      </c>
      <c r="G124" s="70"/>
      <c r="H124" s="69">
        <v>3880</v>
      </c>
      <c r="I124" s="70"/>
      <c r="J124" s="69">
        <v>4939</v>
      </c>
      <c r="K124" s="69"/>
      <c r="L124" s="71" t="s">
        <v>49</v>
      </c>
      <c r="M124" s="71" t="s">
        <v>50</v>
      </c>
      <c r="N124" s="71"/>
      <c r="O124" s="69"/>
      <c r="P124" s="69"/>
      <c r="Q124" s="69"/>
      <c r="R124" s="69"/>
      <c r="S124" s="69"/>
      <c r="T124" s="69"/>
      <c r="U124" s="69"/>
      <c r="V124" s="69"/>
      <c r="W124" s="69"/>
      <c r="X124" s="69"/>
      <c r="Y124" s="69"/>
    </row>
    <row r="125" spans="2:25" s="37" customFormat="1" ht="21" customHeight="1">
      <c r="B125" s="72" t="s">
        <v>144</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124</v>
      </c>
      <c r="C127" s="19"/>
      <c r="D127" s="18"/>
      <c r="E127" s="19"/>
      <c r="F127" s="19"/>
      <c r="G127" s="19"/>
      <c r="H127" s="19"/>
      <c r="I127" s="19"/>
      <c r="J127" s="19"/>
      <c r="K127" s="2"/>
      <c r="L127" s="20" t="s">
        <v>6</v>
      </c>
      <c r="M127" s="11"/>
      <c r="N127" s="17" t="s">
        <v>61</v>
      </c>
      <c r="O127" s="17"/>
      <c r="P127" s="165" t="s">
        <v>123</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0" t="s">
        <v>181</v>
      </c>
      <c r="C129" s="3"/>
      <c r="D129" s="160" t="s">
        <v>129</v>
      </c>
      <c r="E129" s="3"/>
      <c r="F129" s="160" t="s">
        <v>128</v>
      </c>
      <c r="G129" s="4"/>
      <c r="H129" s="160" t="s">
        <v>127</v>
      </c>
      <c r="I129" s="3"/>
      <c r="J129" s="160" t="s">
        <v>126</v>
      </c>
      <c r="K129" s="3"/>
      <c r="L129" s="8"/>
      <c r="M129" s="21"/>
      <c r="N129" s="8" t="s">
        <v>62</v>
      </c>
      <c r="O129" s="8"/>
      <c r="P129" s="30"/>
      <c r="Q129" s="160" t="s">
        <v>126</v>
      </c>
      <c r="R129" s="161"/>
      <c r="S129" s="160" t="s">
        <v>127</v>
      </c>
      <c r="T129" s="162"/>
      <c r="U129" s="160" t="s">
        <v>128</v>
      </c>
      <c r="V129" s="161"/>
      <c r="W129" s="160" t="s">
        <v>129</v>
      </c>
      <c r="X129" s="161"/>
      <c r="Y129" s="160" t="s">
        <v>181</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78"/>
      <c r="C131" s="179"/>
      <c r="D131" s="178"/>
      <c r="E131" s="179"/>
      <c r="F131" s="178"/>
      <c r="G131" s="179"/>
      <c r="H131" s="178"/>
      <c r="I131" s="179"/>
      <c r="J131" s="178"/>
      <c r="K131" s="178"/>
      <c r="L131" s="121" t="s">
        <v>40</v>
      </c>
      <c r="M131" s="128" t="s">
        <v>41</v>
      </c>
      <c r="N131" s="123"/>
      <c r="O131" s="109"/>
      <c r="P131" s="178"/>
      <c r="Q131" s="108">
        <v>16837</v>
      </c>
      <c r="R131" s="108"/>
      <c r="S131" s="108">
        <v>17947</v>
      </c>
      <c r="T131" s="108"/>
      <c r="U131" s="108">
        <v>12646</v>
      </c>
      <c r="V131" s="108"/>
      <c r="W131" s="108">
        <v>17593</v>
      </c>
      <c r="X131" s="108"/>
      <c r="Y131" s="108">
        <v>65023</v>
      </c>
    </row>
    <row r="132" spans="2:25" s="36" customFormat="1" ht="12" customHeight="1">
      <c r="B132" s="98"/>
      <c r="C132" s="96"/>
      <c r="D132" s="98"/>
      <c r="E132" s="96"/>
      <c r="F132" s="98"/>
      <c r="G132" s="96"/>
      <c r="H132" s="98"/>
      <c r="I132" s="96"/>
      <c r="J132" s="98"/>
      <c r="K132" s="178"/>
      <c r="L132" s="99" t="s">
        <v>42</v>
      </c>
      <c r="M132" s="99" t="s">
        <v>43</v>
      </c>
      <c r="N132" s="127"/>
      <c r="O132" s="98"/>
      <c r="P132" s="178"/>
      <c r="Q132" s="98">
        <v>14559</v>
      </c>
      <c r="R132" s="97"/>
      <c r="S132" s="98">
        <v>15609</v>
      </c>
      <c r="T132" s="97"/>
      <c r="U132" s="98">
        <v>10244</v>
      </c>
      <c r="V132" s="97"/>
      <c r="W132" s="98">
        <v>15105</v>
      </c>
      <c r="X132" s="97"/>
      <c r="Y132" s="98">
        <v>55517</v>
      </c>
    </row>
    <row r="133" spans="2:25" s="36" customFormat="1" ht="12" customHeight="1">
      <c r="B133" s="108">
        <v>45821</v>
      </c>
      <c r="C133" s="108"/>
      <c r="D133" s="108">
        <v>13657</v>
      </c>
      <c r="E133" s="108"/>
      <c r="F133" s="108">
        <v>10815</v>
      </c>
      <c r="G133" s="108"/>
      <c r="H133" s="108">
        <v>11729</v>
      </c>
      <c r="I133" s="108"/>
      <c r="J133" s="108">
        <v>9620</v>
      </c>
      <c r="K133" s="178"/>
      <c r="L133" s="101" t="s">
        <v>138</v>
      </c>
      <c r="M133" s="101" t="s">
        <v>139</v>
      </c>
      <c r="N133" s="101"/>
      <c r="O133" s="109"/>
      <c r="P133" s="178"/>
      <c r="Q133" s="178"/>
      <c r="R133" s="178"/>
      <c r="S133" s="178"/>
      <c r="T133" s="178"/>
      <c r="U133" s="178"/>
      <c r="V133" s="178"/>
      <c r="W133" s="178"/>
      <c r="X133" s="178"/>
      <c r="Y133" s="178"/>
    </row>
    <row r="134" spans="2:25" s="36" customFormat="1" ht="12" customHeight="1" hidden="1">
      <c r="B134" s="103">
        <v>0</v>
      </c>
      <c r="C134" s="103"/>
      <c r="D134" s="103">
        <v>0</v>
      </c>
      <c r="E134" s="103"/>
      <c r="F134" s="103">
        <v>0</v>
      </c>
      <c r="G134" s="103"/>
      <c r="H134" s="103">
        <v>0</v>
      </c>
      <c r="I134" s="103"/>
      <c r="J134" s="103">
        <v>0</v>
      </c>
      <c r="K134" s="178"/>
      <c r="L134" s="130" t="s">
        <v>140</v>
      </c>
      <c r="M134" s="131"/>
      <c r="N134" s="132" t="s">
        <v>141</v>
      </c>
      <c r="O134" s="132"/>
      <c r="P134" s="178"/>
      <c r="Q134" s="178"/>
      <c r="R134" s="178"/>
      <c r="S134" s="178"/>
      <c r="T134" s="178"/>
      <c r="U134" s="178"/>
      <c r="V134" s="178"/>
      <c r="W134" s="178"/>
      <c r="X134" s="178"/>
      <c r="Y134" s="178"/>
    </row>
    <row r="135" spans="2:25" s="36" customFormat="1" ht="12" customHeight="1">
      <c r="B135" s="103">
        <v>45821</v>
      </c>
      <c r="C135" s="103"/>
      <c r="D135" s="103">
        <v>13657</v>
      </c>
      <c r="E135" s="103"/>
      <c r="F135" s="103">
        <v>10815</v>
      </c>
      <c r="G135" s="103"/>
      <c r="H135" s="103">
        <v>11729</v>
      </c>
      <c r="I135" s="103"/>
      <c r="J135" s="103">
        <v>9620</v>
      </c>
      <c r="K135" s="178"/>
      <c r="L135" s="130" t="s">
        <v>142</v>
      </c>
      <c r="M135" s="131"/>
      <c r="N135" s="132" t="s">
        <v>143</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46</v>
      </c>
      <c r="M136" s="128" t="s">
        <v>103</v>
      </c>
      <c r="N136" s="121"/>
      <c r="O136" s="109"/>
      <c r="P136" s="178"/>
      <c r="Q136" s="108">
        <v>0</v>
      </c>
      <c r="R136" s="108"/>
      <c r="S136" s="108">
        <v>0</v>
      </c>
      <c r="T136" s="108"/>
      <c r="U136" s="108">
        <v>0</v>
      </c>
      <c r="V136" s="108"/>
      <c r="W136" s="108">
        <v>0</v>
      </c>
      <c r="X136" s="108"/>
      <c r="Y136" s="108">
        <v>0</v>
      </c>
    </row>
    <row r="137" spans="2:25" s="36" customFormat="1" ht="12" customHeight="1" hidden="1">
      <c r="B137" s="178">
        <v>0</v>
      </c>
      <c r="C137" s="179"/>
      <c r="D137" s="178"/>
      <c r="E137" s="179"/>
      <c r="F137" s="178"/>
      <c r="G137" s="179"/>
      <c r="H137" s="178"/>
      <c r="I137" s="179"/>
      <c r="J137" s="178"/>
      <c r="K137" s="178"/>
      <c r="L137" s="121"/>
      <c r="M137" s="128" t="s">
        <v>104</v>
      </c>
      <c r="N137" s="121"/>
      <c r="O137" s="109"/>
      <c r="P137" s="178"/>
      <c r="Q137" s="178"/>
      <c r="R137" s="178"/>
      <c r="S137" s="178"/>
      <c r="T137" s="178"/>
      <c r="U137" s="178"/>
      <c r="V137" s="178"/>
      <c r="W137" s="178"/>
      <c r="X137" s="178"/>
      <c r="Y137" s="178"/>
    </row>
    <row r="138" spans="2:25" s="36" customFormat="1" ht="12" customHeight="1" hidden="1">
      <c r="B138" s="178">
        <v>0</v>
      </c>
      <c r="C138" s="179"/>
      <c r="D138" s="178"/>
      <c r="E138" s="179"/>
      <c r="F138" s="178"/>
      <c r="G138" s="179"/>
      <c r="H138" s="178"/>
      <c r="I138" s="179"/>
      <c r="J138" s="178"/>
      <c r="K138" s="178"/>
      <c r="L138" s="121"/>
      <c r="M138" s="128" t="s">
        <v>105</v>
      </c>
      <c r="N138" s="121"/>
      <c r="O138" s="109"/>
      <c r="P138" s="178"/>
      <c r="Q138" s="178"/>
      <c r="R138" s="178"/>
      <c r="S138" s="178"/>
      <c r="T138" s="178"/>
      <c r="U138" s="178"/>
      <c r="V138" s="178"/>
      <c r="W138" s="178"/>
      <c r="X138" s="178"/>
      <c r="Y138" s="178"/>
    </row>
    <row r="139" spans="2:25" s="36" customFormat="1" ht="12" customHeight="1">
      <c r="B139" s="113">
        <v>19202</v>
      </c>
      <c r="C139" s="113"/>
      <c r="D139" s="113">
        <v>3936</v>
      </c>
      <c r="E139" s="113"/>
      <c r="F139" s="113">
        <v>1831</v>
      </c>
      <c r="G139" s="113"/>
      <c r="H139" s="113">
        <v>6218</v>
      </c>
      <c r="I139" s="113"/>
      <c r="J139" s="113">
        <v>7217</v>
      </c>
      <c r="K139" s="178"/>
      <c r="L139" s="138" t="s">
        <v>47</v>
      </c>
      <c r="M139" s="146" t="s">
        <v>48</v>
      </c>
      <c r="N139" s="138"/>
      <c r="O139" s="114"/>
      <c r="P139" s="178"/>
      <c r="Q139" s="178"/>
      <c r="R139" s="178"/>
      <c r="S139" s="178"/>
      <c r="T139" s="178"/>
      <c r="U139" s="178"/>
      <c r="V139" s="178"/>
      <c r="W139" s="178"/>
      <c r="X139" s="178"/>
      <c r="Y139" s="178"/>
    </row>
    <row r="140" spans="2:25" s="36" customFormat="1" ht="12" customHeight="1" thickBot="1">
      <c r="B140" s="69">
        <v>9696</v>
      </c>
      <c r="C140" s="70"/>
      <c r="D140" s="69">
        <v>1448</v>
      </c>
      <c r="E140" s="70"/>
      <c r="F140" s="69">
        <v>-571</v>
      </c>
      <c r="G140" s="70"/>
      <c r="H140" s="69">
        <v>3880</v>
      </c>
      <c r="I140" s="70"/>
      <c r="J140" s="69">
        <v>4939</v>
      </c>
      <c r="K140" s="69"/>
      <c r="L140" s="71" t="s">
        <v>49</v>
      </c>
      <c r="M140" s="71" t="s">
        <v>50</v>
      </c>
      <c r="N140" s="71"/>
      <c r="O140" s="69"/>
      <c r="P140" s="69"/>
      <c r="Q140" s="69"/>
      <c r="R140" s="69"/>
      <c r="S140" s="69"/>
      <c r="T140" s="69"/>
      <c r="U140" s="69"/>
      <c r="V140" s="69"/>
      <c r="W140" s="69"/>
      <c r="X140" s="69"/>
      <c r="Y140" s="69"/>
    </row>
    <row r="141" spans="2:25" s="37" customFormat="1" ht="18">
      <c r="B141" s="147" t="s">
        <v>23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125</v>
      </c>
      <c r="C144" s="19"/>
      <c r="D144" s="81"/>
      <c r="E144" s="19"/>
      <c r="F144" s="19"/>
      <c r="G144" s="19"/>
      <c r="H144" s="19"/>
      <c r="I144" s="19"/>
      <c r="J144" s="19"/>
      <c r="K144" s="83"/>
      <c r="L144" s="84" t="s">
        <v>6</v>
      </c>
      <c r="M144" s="85"/>
      <c r="N144" s="86" t="s">
        <v>61</v>
      </c>
      <c r="O144" s="86"/>
      <c r="P144" s="166" t="s">
        <v>137</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181</v>
      </c>
      <c r="C146" s="3"/>
      <c r="D146" s="160" t="s">
        <v>129</v>
      </c>
      <c r="E146" s="3"/>
      <c r="F146" s="160" t="s">
        <v>128</v>
      </c>
      <c r="G146" s="4"/>
      <c r="H146" s="160" t="s">
        <v>127</v>
      </c>
      <c r="I146" s="3"/>
      <c r="J146" s="160" t="s">
        <v>126</v>
      </c>
      <c r="K146" s="3"/>
      <c r="L146" s="8"/>
      <c r="M146" s="21"/>
      <c r="N146" s="8" t="s">
        <v>62</v>
      </c>
      <c r="O146" s="8"/>
      <c r="P146" s="30"/>
      <c r="Q146" s="160" t="s">
        <v>126</v>
      </c>
      <c r="R146" s="161"/>
      <c r="S146" s="160" t="s">
        <v>127</v>
      </c>
      <c r="T146" s="162"/>
      <c r="U146" s="160" t="s">
        <v>128</v>
      </c>
      <c r="V146" s="161"/>
      <c r="W146" s="160" t="s">
        <v>129</v>
      </c>
      <c r="X146" s="161"/>
      <c r="Y146" s="160" t="s">
        <v>181</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27"/>
      <c r="O148" s="98"/>
      <c r="P148" s="97"/>
      <c r="Q148" s="98">
        <v>4939</v>
      </c>
      <c r="R148" s="97"/>
      <c r="S148" s="98">
        <v>3880</v>
      </c>
      <c r="T148" s="97"/>
      <c r="U148" s="98">
        <v>-571</v>
      </c>
      <c r="V148" s="97"/>
      <c r="W148" s="98">
        <v>1448</v>
      </c>
      <c r="X148" s="97"/>
      <c r="Y148" s="98">
        <v>9696</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879</v>
      </c>
      <c r="R149" s="108"/>
      <c r="S149" s="108">
        <v>1737</v>
      </c>
      <c r="T149" s="108"/>
      <c r="U149" s="108">
        <v>643</v>
      </c>
      <c r="V149" s="108"/>
      <c r="W149" s="108">
        <v>594</v>
      </c>
      <c r="X149" s="108"/>
      <c r="Y149" s="108">
        <v>3853</v>
      </c>
    </row>
    <row r="150" spans="1:25" s="41" customFormat="1" ht="12" customHeight="1">
      <c r="A150" s="37"/>
      <c r="B150" s="103"/>
      <c r="C150" s="103"/>
      <c r="D150" s="103"/>
      <c r="E150" s="103"/>
      <c r="F150" s="103"/>
      <c r="G150" s="103"/>
      <c r="H150" s="103"/>
      <c r="I150" s="103"/>
      <c r="J150" s="103"/>
      <c r="K150" s="104"/>
      <c r="L150" s="132" t="s">
        <v>106</v>
      </c>
      <c r="M150" s="132"/>
      <c r="N150" s="131" t="s">
        <v>107</v>
      </c>
      <c r="O150" s="104"/>
      <c r="P150" s="104"/>
      <c r="Q150" s="103">
        <v>607</v>
      </c>
      <c r="R150" s="103"/>
      <c r="S150" s="103">
        <v>605</v>
      </c>
      <c r="T150" s="103"/>
      <c r="U150" s="103">
        <v>597</v>
      </c>
      <c r="V150" s="103"/>
      <c r="W150" s="103">
        <v>680</v>
      </c>
      <c r="X150" s="103"/>
      <c r="Y150" s="103">
        <v>2489</v>
      </c>
    </row>
    <row r="151" spans="1:25" s="41" customFormat="1" ht="12" customHeight="1">
      <c r="A151" s="37"/>
      <c r="B151" s="103"/>
      <c r="C151" s="103"/>
      <c r="D151" s="103"/>
      <c r="E151" s="103"/>
      <c r="F151" s="103"/>
      <c r="G151" s="103"/>
      <c r="H151" s="103"/>
      <c r="I151" s="103"/>
      <c r="J151" s="103"/>
      <c r="K151" s="104"/>
      <c r="L151" s="132" t="s">
        <v>122</v>
      </c>
      <c r="M151" s="132"/>
      <c r="N151" s="167" t="s">
        <v>121</v>
      </c>
      <c r="O151" s="104"/>
      <c r="P151" s="104"/>
      <c r="Q151" s="103">
        <v>272</v>
      </c>
      <c r="R151" s="103"/>
      <c r="S151" s="103">
        <v>1132</v>
      </c>
      <c r="T151" s="103"/>
      <c r="U151" s="103">
        <v>46</v>
      </c>
      <c r="V151" s="103"/>
      <c r="W151" s="103">
        <v>-86</v>
      </c>
      <c r="X151" s="103"/>
      <c r="Y151" s="103">
        <v>1364</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-1011</v>
      </c>
      <c r="R152" s="108"/>
      <c r="S152" s="108">
        <v>-1747</v>
      </c>
      <c r="T152" s="108"/>
      <c r="U152" s="108">
        <v>-1917</v>
      </c>
      <c r="V152" s="108"/>
      <c r="W152" s="108">
        <v>-4333</v>
      </c>
      <c r="X152" s="108"/>
      <c r="Y152" s="108">
        <v>-9008</v>
      </c>
    </row>
    <row r="153" spans="1:25" s="34" customFormat="1" ht="12" customHeight="1" hidden="1">
      <c r="A153" s="37"/>
      <c r="B153" s="103"/>
      <c r="C153" s="103"/>
      <c r="D153" s="103"/>
      <c r="E153" s="103"/>
      <c r="F153" s="103"/>
      <c r="G153" s="103"/>
      <c r="H153" s="103"/>
      <c r="I153" s="103"/>
      <c r="J153" s="103"/>
      <c r="K153" s="104"/>
      <c r="L153" s="132" t="s">
        <v>106</v>
      </c>
      <c r="M153" s="131"/>
      <c r="N153" s="132" t="s">
        <v>107</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122</v>
      </c>
      <c r="M154" s="132"/>
      <c r="N154" s="167" t="s">
        <v>121</v>
      </c>
      <c r="O154" s="104"/>
      <c r="P154" s="104"/>
      <c r="Q154" s="103">
        <v>-1011</v>
      </c>
      <c r="R154" s="103"/>
      <c r="S154" s="103">
        <v>-1747</v>
      </c>
      <c r="T154" s="103"/>
      <c r="U154" s="103">
        <v>-1917</v>
      </c>
      <c r="V154" s="103"/>
      <c r="W154" s="103">
        <v>-4333</v>
      </c>
      <c r="X154" s="103"/>
      <c r="Y154" s="103">
        <v>-9008</v>
      </c>
    </row>
    <row r="155" spans="2:25" s="37" customFormat="1" ht="12" customHeight="1">
      <c r="B155" s="119">
        <v>4541</v>
      </c>
      <c r="C155" s="119"/>
      <c r="D155" s="119">
        <v>-2291</v>
      </c>
      <c r="E155" s="119"/>
      <c r="F155" s="119">
        <v>-1845</v>
      </c>
      <c r="G155" s="119"/>
      <c r="H155" s="119">
        <v>3870</v>
      </c>
      <c r="I155" s="119"/>
      <c r="J155" s="119">
        <v>4807</v>
      </c>
      <c r="K155" s="109"/>
      <c r="L155" s="142" t="s">
        <v>54</v>
      </c>
      <c r="M155" s="142" t="s">
        <v>108</v>
      </c>
      <c r="N155" s="142"/>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48"/>
      <c r="M156" s="148" t="s">
        <v>109</v>
      </c>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110</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125</v>
      </c>
      <c r="C160" s="19"/>
      <c r="D160" s="81"/>
      <c r="E160" s="19"/>
      <c r="F160" s="19"/>
      <c r="G160" s="19"/>
      <c r="H160" s="19"/>
      <c r="I160" s="19"/>
      <c r="J160" s="19"/>
      <c r="K160" s="83"/>
      <c r="L160" s="84" t="s">
        <v>6</v>
      </c>
      <c r="M160" s="85"/>
      <c r="N160" s="86" t="s">
        <v>61</v>
      </c>
      <c r="O160" s="86"/>
      <c r="P160" s="166" t="s">
        <v>137</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181</v>
      </c>
      <c r="C162" s="3"/>
      <c r="D162" s="160" t="s">
        <v>129</v>
      </c>
      <c r="E162" s="3"/>
      <c r="F162" s="160" t="s">
        <v>128</v>
      </c>
      <c r="G162" s="4"/>
      <c r="H162" s="160" t="s">
        <v>127</v>
      </c>
      <c r="I162" s="3"/>
      <c r="J162" s="160" t="s">
        <v>126</v>
      </c>
      <c r="K162" s="3"/>
      <c r="L162" s="8"/>
      <c r="M162" s="21"/>
      <c r="N162" s="8" t="s">
        <v>62</v>
      </c>
      <c r="O162" s="8"/>
      <c r="P162" s="30"/>
      <c r="Q162" s="160" t="s">
        <v>126</v>
      </c>
      <c r="R162" s="161"/>
      <c r="S162" s="160" t="s">
        <v>127</v>
      </c>
      <c r="T162" s="162"/>
      <c r="U162" s="160" t="s">
        <v>128</v>
      </c>
      <c r="V162" s="161"/>
      <c r="W162" s="160" t="s">
        <v>129</v>
      </c>
      <c r="X162" s="161"/>
      <c r="Y162" s="160" t="s">
        <v>181</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54</v>
      </c>
      <c r="M164" s="125" t="s">
        <v>108</v>
      </c>
      <c r="N164" s="125"/>
      <c r="O164" s="150"/>
      <c r="P164" s="149"/>
      <c r="Q164" s="126">
        <v>4807</v>
      </c>
      <c r="R164" s="126"/>
      <c r="S164" s="126">
        <v>3870</v>
      </c>
      <c r="T164" s="126"/>
      <c r="U164" s="126">
        <v>-1845</v>
      </c>
      <c r="V164" s="126"/>
      <c r="W164" s="126">
        <v>-2291</v>
      </c>
      <c r="X164" s="126"/>
      <c r="Y164" s="126">
        <v>4541</v>
      </c>
    </row>
    <row r="165" spans="1:25" ht="12" customHeight="1">
      <c r="A165" s="37"/>
      <c r="B165" s="108"/>
      <c r="C165" s="108"/>
      <c r="D165" s="108"/>
      <c r="E165" s="108"/>
      <c r="F165" s="108"/>
      <c r="G165" s="108"/>
      <c r="H165" s="108"/>
      <c r="I165" s="108"/>
      <c r="J165" s="108"/>
      <c r="K165" s="109"/>
      <c r="L165" s="151"/>
      <c r="M165" s="152" t="s">
        <v>109</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110</v>
      </c>
      <c r="N166" s="99"/>
      <c r="O166" s="98"/>
      <c r="P166" s="97"/>
      <c r="Q166" s="98"/>
      <c r="R166" s="97"/>
      <c r="S166" s="98"/>
      <c r="T166" s="97"/>
      <c r="U166" s="98"/>
      <c r="V166" s="97"/>
      <c r="W166" s="98"/>
      <c r="X166" s="97"/>
      <c r="Y166" s="98"/>
    </row>
    <row r="167" spans="1:25" s="48" customFormat="1" ht="12" customHeight="1">
      <c r="A167" s="37"/>
      <c r="B167" s="153">
        <v>20163</v>
      </c>
      <c r="C167" s="145"/>
      <c r="D167" s="153">
        <v>5472</v>
      </c>
      <c r="E167" s="145"/>
      <c r="F167" s="153">
        <v>5251</v>
      </c>
      <c r="G167" s="145"/>
      <c r="H167" s="153">
        <v>4885</v>
      </c>
      <c r="I167" s="145"/>
      <c r="J167" s="153">
        <v>4555</v>
      </c>
      <c r="K167" s="145"/>
      <c r="L167" s="154" t="s">
        <v>114</v>
      </c>
      <c r="M167" s="154" t="s">
        <v>115</v>
      </c>
      <c r="N167" s="155"/>
      <c r="O167" s="153"/>
      <c r="P167" s="144"/>
      <c r="Q167" s="153"/>
      <c r="R167" s="144"/>
      <c r="S167" s="153"/>
      <c r="T167" s="144"/>
      <c r="U167" s="153"/>
      <c r="V167" s="144"/>
      <c r="W167" s="153"/>
      <c r="X167" s="144"/>
      <c r="Y167" s="153"/>
    </row>
    <row r="168" spans="1:25" s="34" customFormat="1" ht="12" customHeight="1">
      <c r="A168" s="37"/>
      <c r="B168" s="103">
        <v>20163</v>
      </c>
      <c r="C168" s="103"/>
      <c r="D168" s="103">
        <v>5472</v>
      </c>
      <c r="E168" s="103"/>
      <c r="F168" s="103">
        <v>5251</v>
      </c>
      <c r="G168" s="103"/>
      <c r="H168" s="103">
        <v>4885</v>
      </c>
      <c r="I168" s="103"/>
      <c r="J168" s="103">
        <v>4555</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-9506</v>
      </c>
      <c r="C169" s="108"/>
      <c r="D169" s="108">
        <v>-2488</v>
      </c>
      <c r="E169" s="108"/>
      <c r="F169" s="108">
        <v>-2402</v>
      </c>
      <c r="G169" s="108"/>
      <c r="H169" s="108">
        <v>-2338</v>
      </c>
      <c r="I169" s="108"/>
      <c r="J169" s="108">
        <v>-2278</v>
      </c>
      <c r="K169" s="109"/>
      <c r="L169" s="128" t="s">
        <v>12</v>
      </c>
      <c r="M169" s="128" t="s">
        <v>13</v>
      </c>
      <c r="N169" s="128"/>
      <c r="O169" s="109"/>
      <c r="P169" s="109"/>
      <c r="Q169" s="108"/>
      <c r="R169" s="108"/>
      <c r="S169" s="108"/>
      <c r="T169" s="108"/>
      <c r="U169" s="108"/>
      <c r="V169" s="108"/>
      <c r="W169" s="108"/>
      <c r="X169" s="108"/>
      <c r="Y169" s="108"/>
    </row>
    <row r="170" spans="1:25" s="34" customFormat="1" ht="12" customHeight="1" hidden="1">
      <c r="A170" s="37"/>
      <c r="B170" s="103">
        <v>0</v>
      </c>
      <c r="C170" s="103"/>
      <c r="D170" s="103">
        <v>0</v>
      </c>
      <c r="E170" s="103"/>
      <c r="F170" s="103">
        <v>0</v>
      </c>
      <c r="G170" s="103"/>
      <c r="H170" s="103">
        <v>0</v>
      </c>
      <c r="I170" s="103"/>
      <c r="J170" s="103">
        <v>0</v>
      </c>
      <c r="K170" s="104"/>
      <c r="L170" s="132" t="s">
        <v>57</v>
      </c>
      <c r="M170" s="132"/>
      <c r="N170" s="132" t="s">
        <v>58</v>
      </c>
      <c r="O170" s="104"/>
      <c r="P170" s="104"/>
      <c r="Q170" s="103"/>
      <c r="R170" s="103"/>
      <c r="S170" s="103"/>
      <c r="T170" s="103"/>
      <c r="U170" s="103"/>
      <c r="V170" s="103"/>
      <c r="W170" s="103"/>
      <c r="X170" s="103"/>
      <c r="Y170" s="103"/>
    </row>
    <row r="171" spans="1:25" s="31" customFormat="1" ht="12" customHeight="1">
      <c r="A171" s="37"/>
      <c r="B171" s="108">
        <v>-44</v>
      </c>
      <c r="C171" s="108"/>
      <c r="D171" s="108">
        <v>277</v>
      </c>
      <c r="E171" s="108"/>
      <c r="F171" s="108">
        <v>91</v>
      </c>
      <c r="G171" s="108"/>
      <c r="H171" s="108">
        <v>-448</v>
      </c>
      <c r="I171" s="108"/>
      <c r="J171" s="108">
        <v>36</v>
      </c>
      <c r="K171" s="109"/>
      <c r="L171" s="128" t="s">
        <v>59</v>
      </c>
      <c r="M171" s="128" t="s">
        <v>111</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176</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2:25" s="35" customFormat="1" ht="12" customHeight="1" thickBot="1">
      <c r="B174" s="157">
        <v>-6072</v>
      </c>
      <c r="C174" s="158"/>
      <c r="D174" s="157">
        <v>-5552</v>
      </c>
      <c r="E174" s="158"/>
      <c r="F174" s="157">
        <v>-4785</v>
      </c>
      <c r="G174" s="158"/>
      <c r="H174" s="157">
        <v>1771</v>
      </c>
      <c r="I174" s="158"/>
      <c r="J174" s="157">
        <v>2494</v>
      </c>
      <c r="K174" s="157"/>
      <c r="L174" s="159" t="s">
        <v>60</v>
      </c>
      <c r="M174" s="159" t="s">
        <v>149</v>
      </c>
      <c r="N174" s="159"/>
      <c r="O174" s="157"/>
      <c r="P174" s="157"/>
      <c r="Q174" s="157"/>
      <c r="R174" s="157"/>
      <c r="S174" s="157"/>
      <c r="T174" s="157"/>
      <c r="U174" s="157"/>
      <c r="V174" s="157"/>
      <c r="W174" s="157"/>
      <c r="X174" s="157"/>
      <c r="Y174" s="157"/>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197" t="s">
        <v>7</v>
      </c>
      <c r="C176" s="109"/>
      <c r="D176" s="19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39" t="s">
        <v>183</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39" t="s">
        <v>184</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50" r:id="rId1"/>
  <headerFooter alignWithMargins="0">
    <oddFooter>&amp;R&amp;9INE - &amp;D</oddFooter>
  </headerFooter>
</worksheet>
</file>

<file path=xl/worksheets/sheet3.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2" t="s">
        <v>1</v>
      </c>
      <c r="C2" s="1"/>
      <c r="E2" s="1"/>
      <c r="F2" s="1"/>
      <c r="G2" s="1"/>
      <c r="H2" s="1"/>
      <c r="I2" s="1"/>
      <c r="J2" s="1"/>
      <c r="K2" s="1"/>
      <c r="L2" s="1"/>
      <c r="M2" s="1"/>
      <c r="N2" s="1"/>
      <c r="O2" s="1"/>
      <c r="P2" s="1"/>
      <c r="Q2" s="1"/>
      <c r="R2" s="1"/>
      <c r="S2" s="1"/>
      <c r="T2" s="1"/>
      <c r="U2" s="1"/>
      <c r="V2" s="1"/>
      <c r="W2" s="1"/>
      <c r="X2" s="1"/>
      <c r="Y2" s="1"/>
    </row>
    <row r="3" spans="2:25" ht="20.25" customHeight="1">
      <c r="B3" s="253" t="s">
        <v>237</v>
      </c>
      <c r="C3" s="1"/>
      <c r="E3" s="1"/>
      <c r="F3" s="1"/>
      <c r="G3" s="1"/>
      <c r="H3" s="1"/>
      <c r="I3" s="1"/>
      <c r="J3" s="1"/>
      <c r="K3" s="1"/>
      <c r="L3" s="1"/>
      <c r="M3" s="1"/>
      <c r="N3" s="1"/>
      <c r="O3" s="1"/>
      <c r="P3" s="1"/>
      <c r="Q3" s="1"/>
      <c r="R3" s="1"/>
      <c r="S3" s="1"/>
      <c r="T3" s="1"/>
      <c r="U3" s="1"/>
      <c r="V3" s="1"/>
      <c r="W3" s="1"/>
      <c r="X3" s="1"/>
      <c r="Y3" s="1"/>
    </row>
    <row r="4" spans="2:25" ht="18" customHeight="1">
      <c r="B4" s="254" t="s">
        <v>168</v>
      </c>
      <c r="C4" s="1"/>
      <c r="E4" s="1"/>
      <c r="F4" s="1"/>
      <c r="G4" s="1"/>
      <c r="H4" s="1"/>
      <c r="I4" s="1"/>
      <c r="J4" s="1"/>
      <c r="K4" s="1"/>
      <c r="L4" s="1"/>
      <c r="M4" s="1"/>
      <c r="N4" s="1"/>
      <c r="O4" s="1"/>
      <c r="P4" s="1"/>
      <c r="Q4" s="1"/>
      <c r="R4" s="1"/>
      <c r="S4" s="1"/>
      <c r="T4" s="1"/>
      <c r="U4" s="1"/>
      <c r="V4" s="1"/>
      <c r="W4" s="1"/>
      <c r="X4" s="1"/>
      <c r="Y4" s="1"/>
    </row>
    <row r="5" spans="2:25" ht="18" customHeight="1">
      <c r="B5" s="23" t="s">
        <v>247</v>
      </c>
      <c r="C5" s="1"/>
      <c r="E5" s="1"/>
      <c r="F5" s="1"/>
      <c r="G5" s="1"/>
      <c r="H5" s="1"/>
      <c r="I5" s="1"/>
      <c r="J5" s="1"/>
      <c r="K5" s="1"/>
      <c r="L5" s="1"/>
      <c r="M5" s="1"/>
      <c r="N5" s="1"/>
      <c r="O5" s="1"/>
      <c r="P5" s="1"/>
      <c r="Q5" s="1"/>
      <c r="R5" s="1"/>
      <c r="S5" s="1"/>
      <c r="T5" s="1"/>
      <c r="U5" s="1"/>
      <c r="V5" s="1"/>
      <c r="W5" s="1"/>
      <c r="X5" s="1"/>
      <c r="Y5" s="1"/>
    </row>
    <row r="6" spans="2:25" ht="15" customHeight="1">
      <c r="B6" s="24" t="s">
        <v>116</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63</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124</v>
      </c>
      <c r="C11" s="19"/>
      <c r="D11" s="18"/>
      <c r="E11" s="19"/>
      <c r="F11" s="19"/>
      <c r="G11" s="19"/>
      <c r="H11" s="19"/>
      <c r="I11" s="19"/>
      <c r="J11" s="19"/>
      <c r="K11" s="2"/>
      <c r="L11" s="20" t="s">
        <v>6</v>
      </c>
      <c r="M11" s="11"/>
      <c r="N11" s="17" t="s">
        <v>61</v>
      </c>
      <c r="O11" s="17"/>
      <c r="P11" s="165" t="s">
        <v>123</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0" t="s">
        <v>181</v>
      </c>
      <c r="C13" s="3"/>
      <c r="D13" s="160" t="s">
        <v>129</v>
      </c>
      <c r="E13" s="3"/>
      <c r="F13" s="160" t="s">
        <v>128</v>
      </c>
      <c r="G13" s="4"/>
      <c r="H13" s="160" t="s">
        <v>127</v>
      </c>
      <c r="I13" s="3"/>
      <c r="J13" s="160" t="s">
        <v>126</v>
      </c>
      <c r="K13" s="3"/>
      <c r="L13" s="8"/>
      <c r="M13" s="21"/>
      <c r="N13" s="8" t="s">
        <v>62</v>
      </c>
      <c r="O13" s="8"/>
      <c r="Q13" s="160" t="s">
        <v>126</v>
      </c>
      <c r="R13" s="161"/>
      <c r="S13" s="160" t="s">
        <v>127</v>
      </c>
      <c r="T13" s="162"/>
      <c r="U13" s="160" t="s">
        <v>128</v>
      </c>
      <c r="V13" s="161"/>
      <c r="W13" s="160" t="s">
        <v>129</v>
      </c>
      <c r="X13" s="161"/>
      <c r="Y13" s="160" t="s">
        <v>181</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64</v>
      </c>
      <c r="M17" s="53" t="s">
        <v>65</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66</v>
      </c>
      <c r="M18" s="53" t="s">
        <v>67</v>
      </c>
      <c r="N18" s="56"/>
      <c r="O18" s="53"/>
      <c r="P18" s="54"/>
      <c r="Q18" s="54"/>
      <c r="R18" s="54"/>
      <c r="S18" s="54"/>
      <c r="T18" s="54"/>
      <c r="U18" s="54"/>
      <c r="V18" s="54"/>
      <c r="W18" s="54"/>
      <c r="X18" s="54"/>
      <c r="Y18" s="54"/>
    </row>
    <row r="19" spans="1:25" s="35" customFormat="1" ht="12" customHeight="1">
      <c r="A19" s="29"/>
      <c r="B19" s="58">
        <v>79000</v>
      </c>
      <c r="C19" s="59"/>
      <c r="D19" s="58">
        <v>22233</v>
      </c>
      <c r="E19" s="59"/>
      <c r="F19" s="58">
        <v>18196</v>
      </c>
      <c r="G19" s="59"/>
      <c r="H19" s="58">
        <v>21023</v>
      </c>
      <c r="I19" s="59"/>
      <c r="J19" s="58">
        <v>17548</v>
      </c>
      <c r="K19" s="59"/>
      <c r="L19" s="60" t="s">
        <v>161</v>
      </c>
      <c r="M19" s="60" t="s">
        <v>160</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10174</v>
      </c>
      <c r="C21" s="51"/>
      <c r="D21" s="50">
        <v>2619</v>
      </c>
      <c r="E21" s="51"/>
      <c r="F21" s="50">
        <v>2558</v>
      </c>
      <c r="G21" s="51"/>
      <c r="H21" s="50">
        <v>2517</v>
      </c>
      <c r="I21" s="51"/>
      <c r="J21" s="50">
        <v>2480</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68826</v>
      </c>
      <c r="C22" s="67"/>
      <c r="D22" s="65">
        <v>19614</v>
      </c>
      <c r="E22" s="67"/>
      <c r="F22" s="65">
        <v>15638</v>
      </c>
      <c r="G22" s="67"/>
      <c r="H22" s="65">
        <v>18506</v>
      </c>
      <c r="I22" s="67"/>
      <c r="J22" s="65">
        <v>15068</v>
      </c>
      <c r="K22" s="67" t="s">
        <v>7</v>
      </c>
      <c r="L22" s="68" t="s">
        <v>162</v>
      </c>
      <c r="M22" s="68" t="s">
        <v>163</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68" t="s">
        <v>21</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124</v>
      </c>
      <c r="C26" s="19"/>
      <c r="D26" s="18"/>
      <c r="E26" s="19"/>
      <c r="F26" s="19"/>
      <c r="G26" s="19"/>
      <c r="H26" s="19"/>
      <c r="I26" s="19"/>
      <c r="J26" s="19"/>
      <c r="K26" s="2"/>
      <c r="L26" s="20" t="s">
        <v>6</v>
      </c>
      <c r="M26" s="11"/>
      <c r="N26" s="17" t="s">
        <v>61</v>
      </c>
      <c r="O26" s="17"/>
      <c r="P26" s="165" t="s">
        <v>123</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181</v>
      </c>
      <c r="C28" s="3"/>
      <c r="D28" s="160" t="s">
        <v>129</v>
      </c>
      <c r="E28" s="3"/>
      <c r="F28" s="160" t="s">
        <v>128</v>
      </c>
      <c r="G28" s="4"/>
      <c r="H28" s="160" t="s">
        <v>127</v>
      </c>
      <c r="I28" s="3"/>
      <c r="J28" s="160" t="s">
        <v>126</v>
      </c>
      <c r="K28" s="3"/>
      <c r="L28" s="8"/>
      <c r="M28" s="21"/>
      <c r="N28" s="8" t="s">
        <v>62</v>
      </c>
      <c r="O28" s="8"/>
      <c r="P28" s="30"/>
      <c r="Q28" s="160" t="s">
        <v>126</v>
      </c>
      <c r="R28" s="161"/>
      <c r="S28" s="160" t="s">
        <v>127</v>
      </c>
      <c r="T28" s="162"/>
      <c r="U28" s="160" t="s">
        <v>128</v>
      </c>
      <c r="V28" s="161"/>
      <c r="W28" s="160" t="s">
        <v>129</v>
      </c>
      <c r="X28" s="161"/>
      <c r="Y28" s="160" t="s">
        <v>181</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161</v>
      </c>
      <c r="M30" s="94" t="s">
        <v>160</v>
      </c>
      <c r="N30" s="95"/>
      <c r="O30" s="53"/>
      <c r="P30" s="54"/>
      <c r="Q30" s="54">
        <v>17548</v>
      </c>
      <c r="R30" s="54"/>
      <c r="S30" s="54">
        <v>21023</v>
      </c>
      <c r="T30" s="54"/>
      <c r="U30" s="54">
        <v>18196</v>
      </c>
      <c r="V30" s="54"/>
      <c r="W30" s="54">
        <v>22233</v>
      </c>
      <c r="X30" s="54"/>
      <c r="Y30" s="54">
        <v>79000</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162</v>
      </c>
      <c r="M32" s="99" t="s">
        <v>163</v>
      </c>
      <c r="N32" s="98"/>
      <c r="O32" s="98"/>
      <c r="P32" s="97"/>
      <c r="Q32" s="98">
        <v>15068</v>
      </c>
      <c r="R32" s="97"/>
      <c r="S32" s="98">
        <v>18506</v>
      </c>
      <c r="T32" s="97"/>
      <c r="U32" s="98">
        <v>15638</v>
      </c>
      <c r="V32" s="97"/>
      <c r="W32" s="98">
        <v>19614</v>
      </c>
      <c r="X32" s="97"/>
      <c r="Y32" s="98">
        <v>68826</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68728</v>
      </c>
      <c r="C34" s="51"/>
      <c r="D34" s="100">
        <v>19570</v>
      </c>
      <c r="E34" s="51"/>
      <c r="F34" s="100">
        <v>15617</v>
      </c>
      <c r="G34" s="51"/>
      <c r="H34" s="100">
        <v>18486</v>
      </c>
      <c r="I34" s="51"/>
      <c r="J34" s="100">
        <v>15055</v>
      </c>
      <c r="K34" s="51"/>
      <c r="L34" s="101" t="s">
        <v>14</v>
      </c>
      <c r="M34" s="101" t="s">
        <v>15</v>
      </c>
      <c r="N34" s="101"/>
      <c r="O34" s="53"/>
      <c r="P34" s="54"/>
      <c r="Q34" s="54"/>
      <c r="R34" s="54"/>
      <c r="S34" s="54"/>
      <c r="T34" s="54"/>
      <c r="U34" s="54"/>
      <c r="V34" s="54"/>
      <c r="W34" s="54"/>
      <c r="X34" s="54"/>
      <c r="Y34" s="54"/>
    </row>
    <row r="35" spans="1:25" s="29" customFormat="1" ht="12" customHeight="1">
      <c r="A35" s="37"/>
      <c r="B35" s="108">
        <v>98</v>
      </c>
      <c r="C35" s="108"/>
      <c r="D35" s="108">
        <v>44</v>
      </c>
      <c r="E35" s="108"/>
      <c r="F35" s="108">
        <v>21</v>
      </c>
      <c r="G35" s="108"/>
      <c r="H35" s="108">
        <v>20</v>
      </c>
      <c r="I35" s="108"/>
      <c r="J35" s="108">
        <v>13</v>
      </c>
      <c r="K35" s="109"/>
      <c r="L35" s="101" t="s">
        <v>68</v>
      </c>
      <c r="M35" s="101" t="s">
        <v>69</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70</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71</v>
      </c>
      <c r="M37" s="105"/>
      <c r="N37" s="105" t="s">
        <v>72</v>
      </c>
      <c r="O37" s="104"/>
      <c r="P37" s="104"/>
      <c r="Q37" s="103"/>
      <c r="R37" s="103"/>
      <c r="S37" s="103"/>
      <c r="T37" s="103"/>
      <c r="U37" s="103"/>
      <c r="V37" s="103"/>
      <c r="W37" s="103"/>
      <c r="X37" s="103"/>
      <c r="Y37" s="103"/>
    </row>
    <row r="38" spans="2:25" s="173" customFormat="1" ht="12" customHeight="1">
      <c r="B38" s="174">
        <v>98</v>
      </c>
      <c r="C38" s="175"/>
      <c r="D38" s="174">
        <v>44</v>
      </c>
      <c r="E38" s="175"/>
      <c r="F38" s="174">
        <v>21</v>
      </c>
      <c r="G38" s="175"/>
      <c r="H38" s="174">
        <v>20</v>
      </c>
      <c r="I38" s="175"/>
      <c r="J38" s="174">
        <v>13</v>
      </c>
      <c r="K38" s="175"/>
      <c r="L38" s="172" t="s">
        <v>73</v>
      </c>
      <c r="M38" s="172"/>
      <c r="N38" s="172" t="s">
        <v>81</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hidden="1">
      <c r="B40" s="108">
        <v>0</v>
      </c>
      <c r="C40" s="108"/>
      <c r="D40" s="108">
        <v>0</v>
      </c>
      <c r="E40" s="108"/>
      <c r="F40" s="108">
        <v>0</v>
      </c>
      <c r="G40" s="108"/>
      <c r="H40" s="108">
        <v>0</v>
      </c>
      <c r="I40" s="108"/>
      <c r="J40" s="108">
        <v>0</v>
      </c>
      <c r="K40" s="109"/>
      <c r="L40" s="101" t="s">
        <v>74</v>
      </c>
      <c r="M40" s="101" t="s">
        <v>75</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66</v>
      </c>
      <c r="M41" s="112"/>
      <c r="N41" s="105" t="s">
        <v>76</v>
      </c>
      <c r="O41" s="104"/>
      <c r="P41" s="104"/>
      <c r="Q41" s="103"/>
      <c r="R41" s="103"/>
      <c r="S41" s="103"/>
      <c r="T41" s="103"/>
      <c r="U41" s="103"/>
      <c r="V41" s="103"/>
      <c r="W41" s="103"/>
      <c r="X41" s="103"/>
      <c r="Y41" s="103"/>
    </row>
    <row r="42" spans="2:25" s="39" customFormat="1" ht="12" customHeight="1" hidden="1">
      <c r="B42" s="103">
        <v>0</v>
      </c>
      <c r="C42" s="103"/>
      <c r="D42" s="103">
        <v>0</v>
      </c>
      <c r="E42" s="103"/>
      <c r="F42" s="103">
        <v>0</v>
      </c>
      <c r="G42" s="103"/>
      <c r="H42" s="103">
        <v>0</v>
      </c>
      <c r="I42" s="103"/>
      <c r="J42" s="103">
        <v>0</v>
      </c>
      <c r="K42" s="104"/>
      <c r="L42" s="105" t="s">
        <v>77</v>
      </c>
      <c r="M42" s="112"/>
      <c r="N42" s="105" t="s">
        <v>78</v>
      </c>
      <c r="O42" s="104"/>
      <c r="P42" s="104"/>
      <c r="Q42" s="103"/>
      <c r="R42" s="103"/>
      <c r="S42" s="103"/>
      <c r="T42" s="103"/>
      <c r="U42" s="103"/>
      <c r="V42" s="103"/>
      <c r="W42" s="103"/>
      <c r="X42" s="103"/>
      <c r="Y42" s="103"/>
    </row>
    <row r="43" spans="1:25" s="35" customFormat="1" ht="12" customHeight="1">
      <c r="A43" s="37"/>
      <c r="B43" s="113">
        <v>10174</v>
      </c>
      <c r="C43" s="113"/>
      <c r="D43" s="113">
        <v>2619</v>
      </c>
      <c r="E43" s="113"/>
      <c r="F43" s="113">
        <v>2558</v>
      </c>
      <c r="G43" s="113"/>
      <c r="H43" s="113">
        <v>2517</v>
      </c>
      <c r="I43" s="113"/>
      <c r="J43" s="113">
        <v>2480</v>
      </c>
      <c r="K43" s="114"/>
      <c r="L43" s="115" t="s">
        <v>177</v>
      </c>
      <c r="M43" s="116" t="s">
        <v>178</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2:25" s="36" customFormat="1" ht="12" customHeight="1" thickBot="1">
      <c r="B45" s="238" t="s">
        <v>232</v>
      </c>
      <c r="C45" s="238"/>
      <c r="D45" s="238" t="s">
        <v>232</v>
      </c>
      <c r="E45" s="238"/>
      <c r="F45" s="238" t="s">
        <v>232</v>
      </c>
      <c r="G45" s="238"/>
      <c r="H45" s="238" t="s">
        <v>232</v>
      </c>
      <c r="I45" s="238"/>
      <c r="J45" s="238" t="s">
        <v>232</v>
      </c>
      <c r="K45" s="69"/>
      <c r="L45" s="71" t="s">
        <v>179</v>
      </c>
      <c r="M45" s="71" t="s">
        <v>180</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124</v>
      </c>
      <c r="C49" s="19"/>
      <c r="D49" s="18"/>
      <c r="E49" s="19"/>
      <c r="F49" s="19"/>
      <c r="G49" s="19"/>
      <c r="H49" s="19"/>
      <c r="I49" s="19"/>
      <c r="J49" s="19"/>
      <c r="K49" s="2"/>
      <c r="L49" s="20" t="s">
        <v>6</v>
      </c>
      <c r="M49" s="11"/>
      <c r="N49" s="17" t="s">
        <v>61</v>
      </c>
      <c r="O49" s="17"/>
      <c r="P49" s="165" t="s">
        <v>123</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181</v>
      </c>
      <c r="C51" s="3"/>
      <c r="D51" s="160" t="s">
        <v>129</v>
      </c>
      <c r="E51" s="3"/>
      <c r="F51" s="160" t="s">
        <v>128</v>
      </c>
      <c r="G51" s="4"/>
      <c r="H51" s="160" t="s">
        <v>127</v>
      </c>
      <c r="I51" s="3"/>
      <c r="J51" s="160" t="s">
        <v>126</v>
      </c>
      <c r="K51" s="3"/>
      <c r="L51" s="8"/>
      <c r="M51" s="21"/>
      <c r="N51" s="8" t="s">
        <v>62</v>
      </c>
      <c r="O51" s="8"/>
      <c r="P51" s="30"/>
      <c r="Q51" s="160" t="s">
        <v>126</v>
      </c>
      <c r="R51" s="161"/>
      <c r="S51" s="160" t="s">
        <v>127</v>
      </c>
      <c r="T51" s="162"/>
      <c r="U51" s="160" t="s">
        <v>128</v>
      </c>
      <c r="V51" s="161"/>
      <c r="W51" s="160" t="s">
        <v>129</v>
      </c>
      <c r="X51" s="161"/>
      <c r="Y51" s="160" t="s">
        <v>181</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7" t="s">
        <v>177</v>
      </c>
      <c r="M53" s="122" t="s">
        <v>178</v>
      </c>
      <c r="N53" s="123"/>
      <c r="O53" s="124"/>
      <c r="P53" s="109"/>
      <c r="Q53" s="108">
        <v>2480</v>
      </c>
      <c r="R53" s="108"/>
      <c r="S53" s="108">
        <v>2517</v>
      </c>
      <c r="T53" s="108"/>
      <c r="U53" s="108">
        <v>2558</v>
      </c>
      <c r="V53" s="108"/>
      <c r="W53" s="108">
        <v>2619</v>
      </c>
      <c r="X53" s="108"/>
      <c r="Y53" s="108">
        <v>10174</v>
      </c>
    </row>
    <row r="54" spans="2:25" s="37" customFormat="1" ht="12" customHeight="1" hidden="1">
      <c r="B54" s="108"/>
      <c r="C54" s="108"/>
      <c r="D54" s="108"/>
      <c r="E54" s="108"/>
      <c r="F54" s="108"/>
      <c r="G54" s="108"/>
      <c r="H54" s="108"/>
      <c r="I54" s="108"/>
      <c r="J54" s="108"/>
      <c r="K54" s="109"/>
      <c r="L54" s="121" t="s">
        <v>16</v>
      </c>
      <c r="M54" s="122" t="s">
        <v>17</v>
      </c>
      <c r="N54" s="123"/>
      <c r="O54" s="124"/>
      <c r="P54" s="109"/>
      <c r="Q54" s="108"/>
      <c r="R54" s="108"/>
      <c r="S54" s="108"/>
      <c r="T54" s="108"/>
      <c r="U54" s="108"/>
      <c r="V54" s="108"/>
      <c r="W54" s="108"/>
      <c r="X54" s="108"/>
      <c r="Y54" s="108">
        <v>0</v>
      </c>
    </row>
    <row r="55" spans="1:25" s="38" customFormat="1" ht="12" customHeight="1">
      <c r="A55" s="37"/>
      <c r="B55" s="98"/>
      <c r="C55" s="96"/>
      <c r="D55" s="98"/>
      <c r="E55" s="96"/>
      <c r="F55" s="98"/>
      <c r="G55" s="96"/>
      <c r="H55" s="98"/>
      <c r="I55" s="96"/>
      <c r="J55" s="98"/>
      <c r="K55" s="96"/>
      <c r="L55" s="99" t="s">
        <v>179</v>
      </c>
      <c r="M55" s="99" t="s">
        <v>180</v>
      </c>
      <c r="N55" s="127"/>
      <c r="O55" s="98"/>
      <c r="P55" s="97"/>
      <c r="Q55" s="98" t="s">
        <v>232</v>
      </c>
      <c r="R55" s="97"/>
      <c r="S55" s="98" t="s">
        <v>232</v>
      </c>
      <c r="T55" s="97"/>
      <c r="U55" s="98" t="s">
        <v>232</v>
      </c>
      <c r="V55" s="97"/>
      <c r="W55" s="98" t="s">
        <v>232</v>
      </c>
      <c r="X55" s="97"/>
      <c r="Y55" s="98" t="s">
        <v>232</v>
      </c>
    </row>
    <row r="56" spans="1:25" s="38" customFormat="1" ht="12" customHeight="1" hidden="1">
      <c r="A56" s="37"/>
      <c r="B56" s="98"/>
      <c r="C56" s="96"/>
      <c r="D56" s="98"/>
      <c r="E56" s="96"/>
      <c r="F56" s="98"/>
      <c r="G56" s="96"/>
      <c r="H56" s="98"/>
      <c r="I56" s="96"/>
      <c r="J56" s="98"/>
      <c r="K56" s="96"/>
      <c r="L56" s="99" t="s">
        <v>18</v>
      </c>
      <c r="M56" s="99" t="s">
        <v>19</v>
      </c>
      <c r="N56" s="127"/>
      <c r="O56" s="98"/>
      <c r="P56" s="97"/>
      <c r="Q56" s="98"/>
      <c r="R56" s="97"/>
      <c r="S56" s="98"/>
      <c r="T56" s="97"/>
      <c r="U56" s="98"/>
      <c r="V56" s="97"/>
      <c r="W56" s="98"/>
      <c r="X56" s="97"/>
      <c r="Y56" s="98">
        <v>0</v>
      </c>
    </row>
    <row r="57" spans="1:25" s="1" customFormat="1" ht="12" customHeight="1" hidden="1">
      <c r="A57" s="37"/>
      <c r="B57" s="108"/>
      <c r="C57" s="108"/>
      <c r="D57" s="108"/>
      <c r="E57" s="108"/>
      <c r="F57" s="108"/>
      <c r="G57" s="108"/>
      <c r="H57" s="108"/>
      <c r="I57" s="108"/>
      <c r="J57" s="108"/>
      <c r="K57" s="109"/>
      <c r="L57" s="101" t="s">
        <v>14</v>
      </c>
      <c r="M57" s="101" t="s">
        <v>15</v>
      </c>
      <c r="N57" s="101"/>
      <c r="O57" s="124"/>
      <c r="P57" s="109"/>
      <c r="Q57" s="108">
        <v>0</v>
      </c>
      <c r="R57" s="108"/>
      <c r="S57" s="108">
        <v>0</v>
      </c>
      <c r="T57" s="108"/>
      <c r="U57" s="108">
        <v>0</v>
      </c>
      <c r="V57" s="108"/>
      <c r="W57" s="108">
        <v>0</v>
      </c>
      <c r="X57" s="108"/>
      <c r="Y57" s="108">
        <v>0</v>
      </c>
    </row>
    <row r="58" spans="1:25" s="31" customFormat="1" ht="12" customHeight="1">
      <c r="A58" s="37"/>
      <c r="B58" s="108"/>
      <c r="C58" s="108"/>
      <c r="D58" s="108"/>
      <c r="E58" s="108"/>
      <c r="F58" s="108"/>
      <c r="G58" s="108"/>
      <c r="H58" s="108"/>
      <c r="I58" s="108"/>
      <c r="J58" s="108"/>
      <c r="K58" s="109"/>
      <c r="L58" s="101" t="s">
        <v>68</v>
      </c>
      <c r="M58" s="101" t="s">
        <v>79</v>
      </c>
      <c r="N58" s="101"/>
      <c r="O58" s="124"/>
      <c r="P58" s="109"/>
      <c r="Q58" s="108">
        <v>19599</v>
      </c>
      <c r="R58" s="108"/>
      <c r="S58" s="108">
        <v>16835</v>
      </c>
      <c r="T58" s="108"/>
      <c r="U58" s="108">
        <v>17500</v>
      </c>
      <c r="V58" s="108"/>
      <c r="W58" s="108">
        <v>21527</v>
      </c>
      <c r="X58" s="108"/>
      <c r="Y58" s="108">
        <v>75461</v>
      </c>
    </row>
    <row r="59" spans="1:25" s="31" customFormat="1" ht="12" customHeight="1">
      <c r="A59" s="37"/>
      <c r="B59" s="108"/>
      <c r="C59" s="108"/>
      <c r="D59" s="108"/>
      <c r="E59" s="108"/>
      <c r="F59" s="108"/>
      <c r="G59" s="108"/>
      <c r="H59" s="108"/>
      <c r="I59" s="108"/>
      <c r="J59" s="108"/>
      <c r="K59" s="109"/>
      <c r="L59" s="101"/>
      <c r="M59" s="134" t="s">
        <v>80</v>
      </c>
      <c r="N59" s="101"/>
      <c r="O59" s="124"/>
      <c r="P59" s="109"/>
      <c r="Q59" s="108"/>
      <c r="R59" s="108"/>
      <c r="S59" s="108"/>
      <c r="T59" s="108"/>
      <c r="U59" s="108"/>
      <c r="V59" s="108"/>
      <c r="W59" s="108"/>
      <c r="X59" s="108"/>
      <c r="Y59" s="108"/>
    </row>
    <row r="60" spans="1:25" s="42" customFormat="1" ht="12" customHeight="1">
      <c r="A60" s="37"/>
      <c r="B60" s="103"/>
      <c r="C60" s="103"/>
      <c r="D60" s="103"/>
      <c r="E60" s="103"/>
      <c r="F60" s="103"/>
      <c r="G60" s="103"/>
      <c r="H60" s="103"/>
      <c r="I60" s="103"/>
      <c r="J60" s="103"/>
      <c r="K60" s="104"/>
      <c r="L60" s="130" t="s">
        <v>71</v>
      </c>
      <c r="M60" s="131"/>
      <c r="N60" s="132" t="s">
        <v>72</v>
      </c>
      <c r="O60" s="133"/>
      <c r="P60" s="104"/>
      <c r="Q60" s="103">
        <v>17591</v>
      </c>
      <c r="R60" s="103"/>
      <c r="S60" s="103">
        <v>14814</v>
      </c>
      <c r="T60" s="103"/>
      <c r="U60" s="103">
        <v>15472</v>
      </c>
      <c r="V60" s="103"/>
      <c r="W60" s="103">
        <v>19421</v>
      </c>
      <c r="X60" s="103"/>
      <c r="Y60" s="103">
        <v>67298</v>
      </c>
    </row>
    <row r="61" spans="1:25" s="39" customFormat="1" ht="12" customHeight="1">
      <c r="A61" s="37"/>
      <c r="B61" s="106"/>
      <c r="C61" s="55"/>
      <c r="D61" s="106"/>
      <c r="E61" s="55"/>
      <c r="F61" s="106"/>
      <c r="G61" s="55"/>
      <c r="H61" s="106"/>
      <c r="I61" s="55"/>
      <c r="J61" s="106"/>
      <c r="K61" s="55"/>
      <c r="L61" s="107" t="s">
        <v>73</v>
      </c>
      <c r="M61" s="107"/>
      <c r="N61" s="107" t="s">
        <v>81</v>
      </c>
      <c r="O61" s="106"/>
      <c r="P61" s="57"/>
      <c r="Q61" s="106">
        <v>2008</v>
      </c>
      <c r="R61" s="57"/>
      <c r="S61" s="106">
        <v>2021</v>
      </c>
      <c r="T61" s="57"/>
      <c r="U61" s="106">
        <v>2028</v>
      </c>
      <c r="V61" s="57"/>
      <c r="W61" s="106">
        <v>2106</v>
      </c>
      <c r="X61" s="57"/>
      <c r="Y61" s="106">
        <v>8163</v>
      </c>
    </row>
    <row r="62" spans="2:25" s="37" customFormat="1" ht="12" customHeight="1">
      <c r="B62" s="108"/>
      <c r="C62" s="108"/>
      <c r="D62" s="108"/>
      <c r="E62" s="108"/>
      <c r="F62" s="108"/>
      <c r="G62" s="108"/>
      <c r="H62" s="108"/>
      <c r="I62" s="108"/>
      <c r="J62" s="108"/>
      <c r="K62" s="109"/>
      <c r="L62" s="101" t="s">
        <v>74</v>
      </c>
      <c r="M62" s="101" t="s">
        <v>75</v>
      </c>
      <c r="N62" s="101"/>
      <c r="O62" s="124"/>
      <c r="P62" s="109"/>
      <c r="Q62" s="108">
        <v>-1365</v>
      </c>
      <c r="R62" s="108"/>
      <c r="S62" s="108">
        <v>-1833</v>
      </c>
      <c r="T62" s="108"/>
      <c r="U62" s="108">
        <v>-1535</v>
      </c>
      <c r="V62" s="108"/>
      <c r="W62" s="108">
        <v>-2204</v>
      </c>
      <c r="X62" s="108"/>
      <c r="Y62" s="108">
        <v>-6937</v>
      </c>
    </row>
    <row r="63" spans="1:25" s="34" customFormat="1" ht="12" customHeight="1">
      <c r="A63" s="37"/>
      <c r="B63" s="103"/>
      <c r="C63" s="103"/>
      <c r="D63" s="103"/>
      <c r="E63" s="103"/>
      <c r="F63" s="103"/>
      <c r="G63" s="103"/>
      <c r="H63" s="103"/>
      <c r="I63" s="103"/>
      <c r="J63" s="103"/>
      <c r="K63" s="104"/>
      <c r="L63" s="130" t="s">
        <v>66</v>
      </c>
      <c r="M63" s="131"/>
      <c r="N63" s="132" t="s">
        <v>76</v>
      </c>
      <c r="O63" s="133"/>
      <c r="P63" s="104"/>
      <c r="Q63" s="103">
        <v>-602</v>
      </c>
      <c r="R63" s="103"/>
      <c r="S63" s="103">
        <v>-891</v>
      </c>
      <c r="T63" s="103"/>
      <c r="U63" s="103">
        <v>-747</v>
      </c>
      <c r="V63" s="103"/>
      <c r="W63" s="103">
        <v>-885</v>
      </c>
      <c r="X63" s="103"/>
      <c r="Y63" s="103">
        <v>-3125</v>
      </c>
    </row>
    <row r="64" spans="1:25" s="39" customFormat="1" ht="12" customHeight="1">
      <c r="A64" s="37"/>
      <c r="B64" s="106"/>
      <c r="C64" s="55"/>
      <c r="D64" s="106"/>
      <c r="E64" s="55"/>
      <c r="F64" s="106"/>
      <c r="G64" s="55"/>
      <c r="H64" s="106"/>
      <c r="I64" s="55"/>
      <c r="J64" s="106"/>
      <c r="K64" s="55"/>
      <c r="L64" s="107" t="s">
        <v>77</v>
      </c>
      <c r="M64" s="107"/>
      <c r="N64" s="107" t="s">
        <v>78</v>
      </c>
      <c r="O64" s="106"/>
      <c r="P64" s="57"/>
      <c r="Q64" s="106">
        <v>-763</v>
      </c>
      <c r="R64" s="57"/>
      <c r="S64" s="106">
        <v>-942</v>
      </c>
      <c r="T64" s="57"/>
      <c r="U64" s="106">
        <v>-788</v>
      </c>
      <c r="V64" s="57"/>
      <c r="W64" s="106">
        <v>-1319</v>
      </c>
      <c r="X64" s="57"/>
      <c r="Y64" s="106">
        <v>-3812</v>
      </c>
    </row>
    <row r="65" spans="2:25" s="37" customFormat="1" ht="12" customHeight="1">
      <c r="B65" s="108">
        <v>20779</v>
      </c>
      <c r="C65" s="108"/>
      <c r="D65" s="108">
        <v>5558</v>
      </c>
      <c r="E65" s="108"/>
      <c r="F65" s="108">
        <v>5065</v>
      </c>
      <c r="G65" s="108"/>
      <c r="H65" s="108">
        <v>5108</v>
      </c>
      <c r="I65" s="108"/>
      <c r="J65" s="108">
        <v>5048</v>
      </c>
      <c r="K65" s="109"/>
      <c r="L65" s="101" t="s">
        <v>26</v>
      </c>
      <c r="M65" s="101" t="s">
        <v>27</v>
      </c>
      <c r="N65" s="101"/>
      <c r="O65" s="124"/>
      <c r="P65" s="109"/>
      <c r="Q65" s="108">
        <v>2387</v>
      </c>
      <c r="R65" s="108"/>
      <c r="S65" s="108">
        <v>1535</v>
      </c>
      <c r="T65" s="108"/>
      <c r="U65" s="108">
        <v>1364</v>
      </c>
      <c r="V65" s="108"/>
      <c r="W65" s="108">
        <v>3900</v>
      </c>
      <c r="X65" s="108"/>
      <c r="Y65" s="108">
        <v>9186</v>
      </c>
    </row>
    <row r="66" spans="1:25" s="39" customFormat="1" ht="12" customHeight="1">
      <c r="A66" s="37"/>
      <c r="B66" s="103">
        <v>20772</v>
      </c>
      <c r="C66" s="103"/>
      <c r="D66" s="103">
        <v>5557</v>
      </c>
      <c r="E66" s="103"/>
      <c r="F66" s="103">
        <v>5064</v>
      </c>
      <c r="G66" s="103"/>
      <c r="H66" s="103">
        <v>5105</v>
      </c>
      <c r="I66" s="103"/>
      <c r="J66" s="103">
        <v>5046</v>
      </c>
      <c r="K66" s="104"/>
      <c r="L66" s="130" t="s">
        <v>82</v>
      </c>
      <c r="M66" s="131"/>
      <c r="N66" s="132" t="s">
        <v>182</v>
      </c>
      <c r="O66" s="133"/>
      <c r="P66" s="104"/>
      <c r="Q66" s="103">
        <v>619</v>
      </c>
      <c r="R66" s="103"/>
      <c r="S66" s="103">
        <v>708</v>
      </c>
      <c r="T66" s="103"/>
      <c r="U66" s="103">
        <v>696</v>
      </c>
      <c r="V66" s="103"/>
      <c r="W66" s="103">
        <v>849</v>
      </c>
      <c r="X66" s="103"/>
      <c r="Y66" s="103">
        <v>2872</v>
      </c>
    </row>
    <row r="67" spans="1:25" s="39" customFormat="1" ht="12" customHeight="1">
      <c r="A67" s="37"/>
      <c r="B67" s="103">
        <v>7</v>
      </c>
      <c r="C67" s="103"/>
      <c r="D67" s="103">
        <v>1</v>
      </c>
      <c r="E67" s="103"/>
      <c r="F67" s="103">
        <v>1</v>
      </c>
      <c r="G67" s="103"/>
      <c r="H67" s="103">
        <v>3</v>
      </c>
      <c r="I67" s="103"/>
      <c r="J67" s="103">
        <v>2</v>
      </c>
      <c r="K67" s="104"/>
      <c r="L67" s="130" t="s">
        <v>119</v>
      </c>
      <c r="M67" s="131"/>
      <c r="N67" s="132" t="s">
        <v>118</v>
      </c>
      <c r="O67" s="133"/>
      <c r="P67" s="104"/>
      <c r="Q67" s="103">
        <v>1768</v>
      </c>
      <c r="R67" s="103"/>
      <c r="S67" s="103">
        <v>827</v>
      </c>
      <c r="T67" s="103"/>
      <c r="U67" s="103">
        <v>668</v>
      </c>
      <c r="V67" s="103"/>
      <c r="W67" s="103">
        <v>3051</v>
      </c>
      <c r="X67" s="103"/>
      <c r="Y67" s="103">
        <v>6314</v>
      </c>
    </row>
    <row r="68" spans="1:25" s="39" customFormat="1" ht="12" customHeight="1" hidden="1">
      <c r="A68" s="37"/>
      <c r="B68" s="103">
        <v>0</v>
      </c>
      <c r="C68" s="103"/>
      <c r="D68" s="103"/>
      <c r="E68" s="103"/>
      <c r="F68" s="103"/>
      <c r="G68" s="103"/>
      <c r="H68" s="103"/>
      <c r="I68" s="103"/>
      <c r="J68" s="103"/>
      <c r="K68" s="104"/>
      <c r="L68" s="130" t="s">
        <v>83</v>
      </c>
      <c r="M68" s="132"/>
      <c r="N68" s="132" t="s">
        <v>84</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85</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86</v>
      </c>
      <c r="M70" s="132"/>
      <c r="N70" s="132" t="s">
        <v>87</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88</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89</v>
      </c>
      <c r="M72" s="132"/>
      <c r="N72" s="132" t="s">
        <v>90</v>
      </c>
      <c r="O72" s="133"/>
      <c r="P72" s="104"/>
      <c r="Q72" s="103"/>
      <c r="R72" s="103"/>
      <c r="S72" s="103"/>
      <c r="T72" s="103"/>
      <c r="U72" s="103"/>
      <c r="V72" s="103"/>
      <c r="W72" s="103"/>
      <c r="X72" s="103"/>
      <c r="Y72" s="103"/>
    </row>
    <row r="73" spans="1:25" s="43" customFormat="1" ht="12" customHeight="1">
      <c r="A73" s="37"/>
      <c r="B73" s="113">
        <v>67105</v>
      </c>
      <c r="C73" s="113"/>
      <c r="D73" s="113">
        <v>20284</v>
      </c>
      <c r="E73" s="113"/>
      <c r="F73" s="113">
        <v>14822</v>
      </c>
      <c r="G73" s="113"/>
      <c r="H73" s="113">
        <v>13946</v>
      </c>
      <c r="I73" s="113"/>
      <c r="J73" s="113">
        <v>18053</v>
      </c>
      <c r="K73" s="114"/>
      <c r="L73" s="137" t="s">
        <v>165</v>
      </c>
      <c r="M73" s="137" t="s">
        <v>164</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56931</v>
      </c>
      <c r="C75" s="70"/>
      <c r="D75" s="69">
        <v>17665</v>
      </c>
      <c r="E75" s="70"/>
      <c r="F75" s="69">
        <v>12264</v>
      </c>
      <c r="G75" s="70"/>
      <c r="H75" s="69">
        <v>11429</v>
      </c>
      <c r="I75" s="70"/>
      <c r="J75" s="69">
        <v>15573</v>
      </c>
      <c r="K75" s="69"/>
      <c r="L75" s="71" t="s">
        <v>166</v>
      </c>
      <c r="M75" s="71" t="s">
        <v>167</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124</v>
      </c>
      <c r="C78" s="19"/>
      <c r="D78" s="18"/>
      <c r="E78" s="19"/>
      <c r="F78" s="19"/>
      <c r="G78" s="19"/>
      <c r="H78" s="19"/>
      <c r="I78" s="19"/>
      <c r="J78" s="19"/>
      <c r="K78" s="2"/>
      <c r="L78" s="20" t="s">
        <v>6</v>
      </c>
      <c r="M78" s="11"/>
      <c r="N78" s="17" t="s">
        <v>61</v>
      </c>
      <c r="O78" s="17"/>
      <c r="P78" s="165" t="s">
        <v>123</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181</v>
      </c>
      <c r="C80" s="3"/>
      <c r="D80" s="160" t="s">
        <v>129</v>
      </c>
      <c r="E80" s="3"/>
      <c r="F80" s="160" t="s">
        <v>128</v>
      </c>
      <c r="G80" s="4"/>
      <c r="H80" s="160" t="s">
        <v>127</v>
      </c>
      <c r="I80" s="3"/>
      <c r="J80" s="160" t="s">
        <v>126</v>
      </c>
      <c r="K80" s="3"/>
      <c r="L80" s="8"/>
      <c r="M80" s="21"/>
      <c r="N80" s="8" t="s">
        <v>62</v>
      </c>
      <c r="O80" s="8"/>
      <c r="P80" s="30"/>
      <c r="Q80" s="160" t="s">
        <v>126</v>
      </c>
      <c r="R80" s="161"/>
      <c r="S80" s="160" t="s">
        <v>127</v>
      </c>
      <c r="T80" s="162"/>
      <c r="U80" s="160" t="s">
        <v>128</v>
      </c>
      <c r="V80" s="161"/>
      <c r="W80" s="160" t="s">
        <v>129</v>
      </c>
      <c r="X80" s="161"/>
      <c r="Y80" s="160" t="s">
        <v>181</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165</v>
      </c>
      <c r="M82" s="128" t="s">
        <v>164</v>
      </c>
      <c r="N82" s="122"/>
      <c r="O82" s="124"/>
      <c r="P82" s="109"/>
      <c r="Q82" s="108">
        <v>18053</v>
      </c>
      <c r="R82" s="108"/>
      <c r="S82" s="108">
        <v>13946</v>
      </c>
      <c r="T82" s="108"/>
      <c r="U82" s="108">
        <v>14822</v>
      </c>
      <c r="V82" s="108"/>
      <c r="W82" s="108">
        <v>20284</v>
      </c>
      <c r="X82" s="108"/>
      <c r="Y82" s="108">
        <v>67105</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166</v>
      </c>
      <c r="M84" s="99" t="s">
        <v>167</v>
      </c>
      <c r="N84" s="127"/>
      <c r="O84" s="98"/>
      <c r="P84" s="97"/>
      <c r="Q84" s="98">
        <v>15573</v>
      </c>
      <c r="R84" s="97"/>
      <c r="S84" s="98">
        <v>11429</v>
      </c>
      <c r="T84" s="97"/>
      <c r="U84" s="98">
        <v>12264</v>
      </c>
      <c r="V84" s="97"/>
      <c r="W84" s="98">
        <v>17665</v>
      </c>
      <c r="X84" s="97"/>
      <c r="Y84" s="98">
        <v>56931</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v>0</v>
      </c>
    </row>
    <row r="86" spans="1:25" s="30" customFormat="1" ht="12" customHeight="1">
      <c r="A86" s="37"/>
      <c r="B86" s="108">
        <v>0</v>
      </c>
      <c r="C86" s="108"/>
      <c r="D86" s="108">
        <v>0</v>
      </c>
      <c r="E86" s="108"/>
      <c r="F86" s="108">
        <v>0</v>
      </c>
      <c r="G86" s="108"/>
      <c r="H86" s="108">
        <v>0</v>
      </c>
      <c r="I86" s="108"/>
      <c r="J86" s="108">
        <v>0</v>
      </c>
      <c r="K86" s="109"/>
      <c r="L86" s="101" t="s">
        <v>28</v>
      </c>
      <c r="M86" s="101" t="s">
        <v>91</v>
      </c>
      <c r="N86" s="101"/>
      <c r="O86" s="124"/>
      <c r="P86" s="109"/>
      <c r="Q86" s="108">
        <v>13483</v>
      </c>
      <c r="R86" s="108"/>
      <c r="S86" s="108">
        <v>16955</v>
      </c>
      <c r="T86" s="108"/>
      <c r="U86" s="108">
        <v>17110</v>
      </c>
      <c r="V86" s="108"/>
      <c r="W86" s="108">
        <v>21121</v>
      </c>
      <c r="X86" s="108"/>
      <c r="Y86" s="108">
        <v>68669</v>
      </c>
    </row>
    <row r="87" spans="1:25" s="30" customFormat="1" ht="12" customHeight="1">
      <c r="A87" s="37"/>
      <c r="B87" s="108"/>
      <c r="C87" s="108"/>
      <c r="D87" s="108"/>
      <c r="E87" s="108"/>
      <c r="F87" s="108"/>
      <c r="G87" s="108"/>
      <c r="H87" s="108"/>
      <c r="I87" s="108"/>
      <c r="J87" s="108"/>
      <c r="K87" s="109"/>
      <c r="L87" s="101"/>
      <c r="M87" s="134" t="s">
        <v>92</v>
      </c>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29</v>
      </c>
      <c r="M88" s="101" t="s">
        <v>30</v>
      </c>
      <c r="N88" s="101"/>
      <c r="O88" s="124"/>
      <c r="P88" s="109"/>
      <c r="Q88" s="108">
        <v>21239</v>
      </c>
      <c r="R88" s="108"/>
      <c r="S88" s="108">
        <v>22041</v>
      </c>
      <c r="T88" s="108"/>
      <c r="U88" s="108">
        <v>22116</v>
      </c>
      <c r="V88" s="108"/>
      <c r="W88" s="108">
        <v>22968</v>
      </c>
      <c r="X88" s="108"/>
      <c r="Y88" s="108">
        <v>88364</v>
      </c>
    </row>
    <row r="89" spans="2:25" s="37" customFormat="1" ht="12" customHeight="1">
      <c r="B89" s="108">
        <v>79930</v>
      </c>
      <c r="C89" s="108"/>
      <c r="D89" s="108">
        <v>23301</v>
      </c>
      <c r="E89" s="108"/>
      <c r="F89" s="108">
        <v>21379</v>
      </c>
      <c r="G89" s="108"/>
      <c r="H89" s="108">
        <v>18161</v>
      </c>
      <c r="I89" s="108"/>
      <c r="J89" s="108">
        <v>17089</v>
      </c>
      <c r="K89" s="109"/>
      <c r="L89" s="101" t="s">
        <v>31</v>
      </c>
      <c r="M89" s="101" t="s">
        <v>93</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94</v>
      </c>
      <c r="N90" s="134"/>
      <c r="O90" s="124"/>
      <c r="P90" s="109"/>
      <c r="Q90" s="108"/>
      <c r="R90" s="108"/>
      <c r="S90" s="108"/>
      <c r="T90" s="108"/>
      <c r="U90" s="108"/>
      <c r="V90" s="108"/>
      <c r="W90" s="108"/>
      <c r="X90" s="108"/>
      <c r="Y90" s="108"/>
    </row>
    <row r="91" spans="2:25" s="37" customFormat="1" ht="12" customHeight="1">
      <c r="B91" s="108">
        <v>8571</v>
      </c>
      <c r="C91" s="108"/>
      <c r="D91" s="108">
        <v>2652</v>
      </c>
      <c r="E91" s="108"/>
      <c r="F91" s="108">
        <v>1867</v>
      </c>
      <c r="G91" s="108"/>
      <c r="H91" s="108">
        <v>2185</v>
      </c>
      <c r="I91" s="108"/>
      <c r="J91" s="108">
        <v>1867</v>
      </c>
      <c r="K91" s="109"/>
      <c r="L91" s="101" t="s">
        <v>32</v>
      </c>
      <c r="M91" s="101" t="s">
        <v>33</v>
      </c>
      <c r="N91" s="101"/>
      <c r="O91" s="124"/>
      <c r="P91" s="109"/>
      <c r="Q91" s="108">
        <v>938</v>
      </c>
      <c r="R91" s="108"/>
      <c r="S91" s="108">
        <v>1707</v>
      </c>
      <c r="T91" s="108"/>
      <c r="U91" s="108">
        <v>843</v>
      </c>
      <c r="V91" s="108"/>
      <c r="W91" s="108">
        <v>1096</v>
      </c>
      <c r="X91" s="108"/>
      <c r="Y91" s="108">
        <v>4584</v>
      </c>
    </row>
    <row r="92" spans="1:25" s="39" customFormat="1" ht="12" customHeight="1">
      <c r="A92" s="37"/>
      <c r="B92" s="103">
        <v>126</v>
      </c>
      <c r="C92" s="103"/>
      <c r="D92" s="103">
        <v>34</v>
      </c>
      <c r="E92" s="103"/>
      <c r="F92" s="103">
        <v>31</v>
      </c>
      <c r="G92" s="103"/>
      <c r="H92" s="103">
        <v>31</v>
      </c>
      <c r="I92" s="103"/>
      <c r="J92" s="103">
        <v>30</v>
      </c>
      <c r="K92" s="104"/>
      <c r="L92" s="132" t="s">
        <v>95</v>
      </c>
      <c r="M92" s="131"/>
      <c r="N92" s="132" t="s">
        <v>96</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97</v>
      </c>
      <c r="M93" s="131"/>
      <c r="N93" s="132" t="s">
        <v>98</v>
      </c>
      <c r="O93" s="133"/>
      <c r="P93" s="104"/>
      <c r="Q93" s="103">
        <v>25</v>
      </c>
      <c r="R93" s="103"/>
      <c r="S93" s="103">
        <v>24</v>
      </c>
      <c r="T93" s="103"/>
      <c r="U93" s="103">
        <v>24</v>
      </c>
      <c r="V93" s="103"/>
      <c r="W93" s="103">
        <v>26</v>
      </c>
      <c r="X93" s="103"/>
      <c r="Y93" s="103">
        <v>99</v>
      </c>
    </row>
    <row r="94" spans="1:25" s="39" customFormat="1" ht="12" customHeight="1">
      <c r="A94" s="37"/>
      <c r="B94" s="103">
        <v>8445</v>
      </c>
      <c r="C94" s="103"/>
      <c r="D94" s="103">
        <v>2618</v>
      </c>
      <c r="E94" s="103"/>
      <c r="F94" s="103">
        <v>1836</v>
      </c>
      <c r="G94" s="103"/>
      <c r="H94" s="103">
        <v>2154</v>
      </c>
      <c r="I94" s="103"/>
      <c r="J94" s="103">
        <v>1837</v>
      </c>
      <c r="K94" s="104"/>
      <c r="L94" s="132" t="s">
        <v>172</v>
      </c>
      <c r="M94" s="131"/>
      <c r="N94" s="132" t="s">
        <v>175</v>
      </c>
      <c r="O94" s="133"/>
      <c r="P94" s="104"/>
      <c r="Q94" s="103">
        <v>913</v>
      </c>
      <c r="R94" s="103"/>
      <c r="S94" s="103">
        <v>1683</v>
      </c>
      <c r="T94" s="103"/>
      <c r="U94" s="103">
        <v>819</v>
      </c>
      <c r="V94" s="103"/>
      <c r="W94" s="103">
        <v>1070</v>
      </c>
      <c r="X94" s="103"/>
      <c r="Y94" s="103">
        <v>4485</v>
      </c>
    </row>
    <row r="95" spans="1:25" s="43" customFormat="1" ht="12" customHeight="1">
      <c r="A95" s="37"/>
      <c r="B95" s="113">
        <v>140221</v>
      </c>
      <c r="C95" s="113"/>
      <c r="D95" s="113">
        <v>39516</v>
      </c>
      <c r="E95" s="113"/>
      <c r="F95" s="113">
        <v>31645</v>
      </c>
      <c r="G95" s="113"/>
      <c r="H95" s="113">
        <v>34303</v>
      </c>
      <c r="I95" s="113"/>
      <c r="J95" s="113">
        <v>34757</v>
      </c>
      <c r="K95" s="114"/>
      <c r="L95" s="137" t="s">
        <v>34</v>
      </c>
      <c r="M95" s="137" t="s">
        <v>35</v>
      </c>
      <c r="N95" s="137"/>
      <c r="O95" s="139"/>
      <c r="P95" s="114"/>
      <c r="Q95" s="113"/>
      <c r="R95" s="113"/>
      <c r="S95" s="113"/>
      <c r="T95" s="113"/>
      <c r="U95" s="113"/>
      <c r="V95" s="113"/>
      <c r="W95" s="113"/>
      <c r="X95" s="113"/>
      <c r="Y95" s="113"/>
    </row>
    <row r="96" spans="2:25" s="36" customFormat="1" ht="12" customHeight="1" thickBot="1">
      <c r="B96" s="69">
        <v>130047</v>
      </c>
      <c r="C96" s="70"/>
      <c r="D96" s="69">
        <v>36897</v>
      </c>
      <c r="E96" s="70"/>
      <c r="F96" s="69">
        <v>29087</v>
      </c>
      <c r="G96" s="70"/>
      <c r="H96" s="69">
        <v>31786</v>
      </c>
      <c r="I96" s="70"/>
      <c r="J96" s="69">
        <v>32277</v>
      </c>
      <c r="K96" s="69"/>
      <c r="L96" s="71" t="s">
        <v>36</v>
      </c>
      <c r="M96" s="71" t="s">
        <v>37</v>
      </c>
      <c r="N96" s="71"/>
      <c r="O96" s="69"/>
      <c r="P96" s="69"/>
      <c r="Q96" s="69"/>
      <c r="R96" s="69"/>
      <c r="S96" s="69"/>
      <c r="T96" s="69"/>
      <c r="U96" s="69"/>
      <c r="V96" s="69"/>
      <c r="W96" s="69"/>
      <c r="X96" s="69"/>
      <c r="Y96" s="69"/>
    </row>
    <row r="97" spans="2:25" s="37" customFormat="1" ht="21" customHeight="1">
      <c r="B97" s="72" t="s">
        <v>145</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124</v>
      </c>
      <c r="C99" s="19"/>
      <c r="D99" s="18"/>
      <c r="E99" s="19"/>
      <c r="F99" s="19"/>
      <c r="G99" s="19"/>
      <c r="H99" s="19"/>
      <c r="I99" s="19"/>
      <c r="J99" s="19"/>
      <c r="K99" s="2"/>
      <c r="L99" s="20" t="s">
        <v>6</v>
      </c>
      <c r="M99" s="11"/>
      <c r="N99" s="17" t="s">
        <v>61</v>
      </c>
      <c r="O99" s="17"/>
      <c r="P99" s="165" t="s">
        <v>123</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0" t="s">
        <v>181</v>
      </c>
      <c r="C101" s="3"/>
      <c r="D101" s="160" t="s">
        <v>129</v>
      </c>
      <c r="E101" s="3"/>
      <c r="F101" s="160" t="s">
        <v>128</v>
      </c>
      <c r="G101" s="4"/>
      <c r="H101" s="160" t="s">
        <v>127</v>
      </c>
      <c r="I101" s="3"/>
      <c r="J101" s="160" t="s">
        <v>126</v>
      </c>
      <c r="K101" s="3"/>
      <c r="L101" s="8"/>
      <c r="M101" s="21"/>
      <c r="N101" s="8" t="s">
        <v>62</v>
      </c>
      <c r="O101" s="8"/>
      <c r="P101" s="30"/>
      <c r="Q101" s="160" t="s">
        <v>126</v>
      </c>
      <c r="R101" s="161"/>
      <c r="S101" s="160" t="s">
        <v>127</v>
      </c>
      <c r="T101" s="162"/>
      <c r="U101" s="160" t="s">
        <v>128</v>
      </c>
      <c r="V101" s="161"/>
      <c r="W101" s="160" t="s">
        <v>129</v>
      </c>
      <c r="X101" s="161"/>
      <c r="Y101" s="160" t="s">
        <v>181</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28" t="s">
        <v>34</v>
      </c>
      <c r="M104" s="128" t="s">
        <v>35</v>
      </c>
      <c r="N104" s="122"/>
      <c r="O104" s="124"/>
      <c r="P104" s="109"/>
      <c r="Q104" s="108">
        <v>34757</v>
      </c>
      <c r="R104" s="108"/>
      <c r="S104" s="108">
        <v>34303</v>
      </c>
      <c r="T104" s="108"/>
      <c r="U104" s="108">
        <v>31645</v>
      </c>
      <c r="V104" s="108"/>
      <c r="W104" s="108">
        <v>39516</v>
      </c>
      <c r="X104" s="108"/>
      <c r="Y104" s="108">
        <v>140221</v>
      </c>
    </row>
    <row r="105" spans="1:25" s="38" customFormat="1" ht="12" customHeight="1">
      <c r="A105" s="37"/>
      <c r="B105" s="98"/>
      <c r="C105" s="96"/>
      <c r="D105" s="98"/>
      <c r="E105" s="96"/>
      <c r="F105" s="98"/>
      <c r="G105" s="96"/>
      <c r="H105" s="98"/>
      <c r="I105" s="96"/>
      <c r="J105" s="98"/>
      <c r="K105" s="96"/>
      <c r="L105" s="99" t="s">
        <v>36</v>
      </c>
      <c r="M105" s="99" t="s">
        <v>37</v>
      </c>
      <c r="N105" s="127"/>
      <c r="O105" s="98"/>
      <c r="P105" s="97"/>
      <c r="Q105" s="98">
        <v>32277</v>
      </c>
      <c r="R105" s="97"/>
      <c r="S105" s="98">
        <v>31786</v>
      </c>
      <c r="T105" s="97"/>
      <c r="U105" s="98">
        <v>29087</v>
      </c>
      <c r="V105" s="97"/>
      <c r="W105" s="98">
        <v>36897</v>
      </c>
      <c r="X105" s="97"/>
      <c r="Y105" s="98">
        <v>130047</v>
      </c>
    </row>
    <row r="106" spans="1:25" s="31" customFormat="1" ht="12" customHeight="1">
      <c r="A106" s="37"/>
      <c r="B106" s="108">
        <v>65903</v>
      </c>
      <c r="C106" s="108"/>
      <c r="D106" s="108">
        <v>20227</v>
      </c>
      <c r="E106" s="108"/>
      <c r="F106" s="108">
        <v>15056</v>
      </c>
      <c r="G106" s="108"/>
      <c r="H106" s="108">
        <v>17136</v>
      </c>
      <c r="I106" s="108"/>
      <c r="J106" s="108">
        <v>13484</v>
      </c>
      <c r="K106" s="109"/>
      <c r="L106" s="101" t="s">
        <v>38</v>
      </c>
      <c r="M106" s="101" t="s">
        <v>39</v>
      </c>
      <c r="N106" s="101"/>
      <c r="O106" s="124"/>
      <c r="P106" s="109"/>
      <c r="Q106" s="108">
        <v>0</v>
      </c>
      <c r="R106" s="108"/>
      <c r="S106" s="108">
        <v>0</v>
      </c>
      <c r="T106" s="108"/>
      <c r="U106" s="108">
        <v>0</v>
      </c>
      <c r="V106" s="108"/>
      <c r="W106" s="108">
        <v>0</v>
      </c>
      <c r="X106" s="108"/>
      <c r="Y106" s="108">
        <v>0</v>
      </c>
    </row>
    <row r="107" spans="2:25" s="43" customFormat="1" ht="12" customHeight="1">
      <c r="B107" s="113">
        <v>74318</v>
      </c>
      <c r="C107" s="113"/>
      <c r="D107" s="113">
        <v>19289</v>
      </c>
      <c r="E107" s="113"/>
      <c r="F107" s="113">
        <v>16589</v>
      </c>
      <c r="G107" s="113"/>
      <c r="H107" s="113">
        <v>17167</v>
      </c>
      <c r="I107" s="113"/>
      <c r="J107" s="113">
        <v>21273</v>
      </c>
      <c r="K107" s="114"/>
      <c r="L107" s="137" t="s">
        <v>40</v>
      </c>
      <c r="M107" s="137" t="s">
        <v>41</v>
      </c>
      <c r="N107" s="137"/>
      <c r="O107" s="139"/>
      <c r="P107" s="114"/>
      <c r="Q107" s="113"/>
      <c r="R107" s="113"/>
      <c r="S107" s="113"/>
      <c r="T107" s="113"/>
      <c r="U107" s="113"/>
      <c r="V107" s="113"/>
      <c r="W107" s="113"/>
      <c r="X107" s="113"/>
      <c r="Y107" s="113"/>
    </row>
    <row r="108" spans="2:25" s="36" customFormat="1" ht="12" customHeight="1" thickBot="1">
      <c r="B108" s="69">
        <v>64144</v>
      </c>
      <c r="C108" s="70"/>
      <c r="D108" s="69">
        <v>16670</v>
      </c>
      <c r="E108" s="70"/>
      <c r="F108" s="69">
        <v>14031</v>
      </c>
      <c r="G108" s="70"/>
      <c r="H108" s="69">
        <v>14650</v>
      </c>
      <c r="I108" s="70"/>
      <c r="J108" s="69">
        <v>18793</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112</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124</v>
      </c>
      <c r="C111" s="19"/>
      <c r="D111" s="18"/>
      <c r="E111" s="19"/>
      <c r="F111" s="19"/>
      <c r="G111" s="19"/>
      <c r="H111" s="19"/>
      <c r="I111" s="19"/>
      <c r="J111" s="19"/>
      <c r="K111" s="2"/>
      <c r="L111" s="20" t="s">
        <v>6</v>
      </c>
      <c r="M111" s="11"/>
      <c r="N111" s="17" t="s">
        <v>61</v>
      </c>
      <c r="O111" s="17"/>
      <c r="P111" s="165" t="s">
        <v>123</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181</v>
      </c>
      <c r="C113" s="3"/>
      <c r="D113" s="160" t="s">
        <v>129</v>
      </c>
      <c r="E113" s="3"/>
      <c r="F113" s="160" t="s">
        <v>128</v>
      </c>
      <c r="G113" s="4"/>
      <c r="H113" s="160" t="s">
        <v>127</v>
      </c>
      <c r="I113" s="3"/>
      <c r="J113" s="160" t="s">
        <v>126</v>
      </c>
      <c r="K113" s="3"/>
      <c r="L113" s="8"/>
      <c r="M113" s="21"/>
      <c r="N113" s="8" t="s">
        <v>62</v>
      </c>
      <c r="O113" s="8"/>
      <c r="P113" s="30"/>
      <c r="Q113" s="160" t="s">
        <v>126</v>
      </c>
      <c r="R113" s="161"/>
      <c r="S113" s="160" t="s">
        <v>127</v>
      </c>
      <c r="T113" s="162"/>
      <c r="U113" s="160" t="s">
        <v>128</v>
      </c>
      <c r="V113" s="161"/>
      <c r="W113" s="160" t="s">
        <v>129</v>
      </c>
      <c r="X113" s="161"/>
      <c r="Y113" s="160" t="s">
        <v>181</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34</v>
      </c>
      <c r="M115" s="128" t="s">
        <v>35</v>
      </c>
      <c r="N115" s="122"/>
      <c r="O115" s="109"/>
      <c r="P115" s="109"/>
      <c r="Q115" s="108">
        <v>34757</v>
      </c>
      <c r="R115" s="108"/>
      <c r="S115" s="108">
        <v>34303</v>
      </c>
      <c r="T115" s="108"/>
      <c r="U115" s="108">
        <v>31645</v>
      </c>
      <c r="V115" s="108"/>
      <c r="W115" s="108">
        <v>39516</v>
      </c>
      <c r="X115" s="108"/>
      <c r="Y115" s="108">
        <v>140221</v>
      </c>
    </row>
    <row r="116" spans="1:25" s="38" customFormat="1" ht="12" customHeight="1">
      <c r="A116" s="37"/>
      <c r="B116" s="98"/>
      <c r="C116" s="96"/>
      <c r="D116" s="98"/>
      <c r="E116" s="96"/>
      <c r="F116" s="98"/>
      <c r="G116" s="96"/>
      <c r="H116" s="98"/>
      <c r="I116" s="96"/>
      <c r="J116" s="98"/>
      <c r="K116" s="96"/>
      <c r="L116" s="99" t="s">
        <v>36</v>
      </c>
      <c r="M116" s="99" t="s">
        <v>37</v>
      </c>
      <c r="N116" s="127"/>
      <c r="O116" s="98"/>
      <c r="P116" s="97"/>
      <c r="Q116" s="98">
        <v>32277</v>
      </c>
      <c r="R116" s="97"/>
      <c r="S116" s="98">
        <v>31786</v>
      </c>
      <c r="T116" s="97"/>
      <c r="U116" s="98">
        <v>29087</v>
      </c>
      <c r="V116" s="97"/>
      <c r="W116" s="98">
        <v>36897</v>
      </c>
      <c r="X116" s="97"/>
      <c r="Y116" s="98">
        <v>130047</v>
      </c>
    </row>
    <row r="117" spans="2:25" s="29" customFormat="1" ht="12" customHeight="1">
      <c r="B117" s="108">
        <v>115816</v>
      </c>
      <c r="C117" s="108"/>
      <c r="D117" s="108">
        <v>35269</v>
      </c>
      <c r="E117" s="108"/>
      <c r="F117" s="108">
        <v>26587</v>
      </c>
      <c r="G117" s="108"/>
      <c r="H117" s="108">
        <v>30045</v>
      </c>
      <c r="I117" s="108"/>
      <c r="J117" s="108">
        <v>23915</v>
      </c>
      <c r="K117" s="109"/>
      <c r="L117" s="101" t="s">
        <v>44</v>
      </c>
      <c r="M117" s="101" t="s">
        <v>45</v>
      </c>
      <c r="N117" s="101"/>
      <c r="O117" s="109"/>
      <c r="P117" s="109"/>
      <c r="Q117" s="108"/>
      <c r="R117" s="108"/>
      <c r="S117" s="108"/>
      <c r="T117" s="108"/>
      <c r="U117" s="108"/>
      <c r="V117" s="108"/>
      <c r="W117" s="108"/>
      <c r="X117" s="108"/>
      <c r="Y117" s="108"/>
    </row>
    <row r="118" spans="2:25" s="33" customFormat="1" ht="12" customHeight="1">
      <c r="B118" s="103">
        <v>65903</v>
      </c>
      <c r="C118" s="103"/>
      <c r="D118" s="103">
        <v>20227</v>
      </c>
      <c r="E118" s="103"/>
      <c r="F118" s="103">
        <v>15056</v>
      </c>
      <c r="G118" s="103"/>
      <c r="H118" s="103">
        <v>17136</v>
      </c>
      <c r="I118" s="103"/>
      <c r="J118" s="103">
        <v>13484</v>
      </c>
      <c r="K118" s="104"/>
      <c r="L118" s="132" t="s">
        <v>99</v>
      </c>
      <c r="M118" s="132"/>
      <c r="N118" s="131" t="s">
        <v>100</v>
      </c>
      <c r="O118" s="104"/>
      <c r="P118" s="104"/>
      <c r="Q118" s="103"/>
      <c r="R118" s="103"/>
      <c r="S118" s="103"/>
      <c r="T118" s="103"/>
      <c r="U118" s="103"/>
      <c r="V118" s="103"/>
      <c r="W118" s="103"/>
      <c r="X118" s="103"/>
      <c r="Y118" s="103"/>
    </row>
    <row r="119" spans="2:25" s="33" customFormat="1" ht="12" customHeight="1">
      <c r="B119" s="103">
        <v>49913</v>
      </c>
      <c r="C119" s="103"/>
      <c r="D119" s="103">
        <v>15042</v>
      </c>
      <c r="E119" s="103"/>
      <c r="F119" s="103">
        <v>11531</v>
      </c>
      <c r="G119" s="103"/>
      <c r="H119" s="103">
        <v>12909</v>
      </c>
      <c r="I119" s="103"/>
      <c r="J119" s="103">
        <v>10431</v>
      </c>
      <c r="K119" s="104"/>
      <c r="L119" s="132" t="s">
        <v>101</v>
      </c>
      <c r="M119" s="132"/>
      <c r="N119" s="132" t="s">
        <v>102</v>
      </c>
      <c r="O119" s="104"/>
      <c r="P119" s="104"/>
      <c r="Q119" s="103"/>
      <c r="R119" s="103"/>
      <c r="S119" s="103"/>
      <c r="T119" s="103"/>
      <c r="U119" s="103"/>
      <c r="V119" s="103"/>
      <c r="W119" s="103"/>
      <c r="X119" s="103"/>
      <c r="Y119" s="103"/>
    </row>
    <row r="120" spans="2:25" s="31" customFormat="1" ht="12" customHeight="1" hidden="1">
      <c r="B120" s="108">
        <v>0</v>
      </c>
      <c r="C120" s="108"/>
      <c r="D120" s="108">
        <v>0</v>
      </c>
      <c r="E120" s="108"/>
      <c r="F120" s="108">
        <v>0</v>
      </c>
      <c r="G120" s="108"/>
      <c r="H120" s="108">
        <v>0</v>
      </c>
      <c r="I120" s="108"/>
      <c r="J120" s="108">
        <v>0</v>
      </c>
      <c r="K120" s="109"/>
      <c r="L120" s="128" t="s">
        <v>46</v>
      </c>
      <c r="M120" s="128" t="s">
        <v>103</v>
      </c>
      <c r="N120" s="128"/>
      <c r="O120" s="109"/>
      <c r="P120" s="109"/>
      <c r="Q120" s="108">
        <v>0</v>
      </c>
      <c r="R120" s="108"/>
      <c r="S120" s="108">
        <v>0</v>
      </c>
      <c r="T120" s="108"/>
      <c r="U120" s="108">
        <v>0</v>
      </c>
      <c r="V120" s="108"/>
      <c r="W120" s="108">
        <v>0</v>
      </c>
      <c r="X120" s="108"/>
      <c r="Y120" s="108">
        <v>0</v>
      </c>
    </row>
    <row r="121" spans="2:25" s="31" customFormat="1" ht="12" customHeight="1" hidden="1">
      <c r="B121" s="108">
        <v>0</v>
      </c>
      <c r="C121" s="108"/>
      <c r="D121" s="108"/>
      <c r="E121" s="108"/>
      <c r="F121" s="108"/>
      <c r="G121" s="108"/>
      <c r="H121" s="108"/>
      <c r="I121" s="108"/>
      <c r="J121" s="108"/>
      <c r="K121" s="109"/>
      <c r="L121" s="128"/>
      <c r="M121" s="129" t="s">
        <v>104</v>
      </c>
      <c r="N121" s="129"/>
      <c r="O121" s="109"/>
      <c r="P121" s="109"/>
      <c r="Q121" s="108"/>
      <c r="R121" s="108"/>
      <c r="S121" s="108"/>
      <c r="T121" s="108"/>
      <c r="U121" s="108"/>
      <c r="V121" s="108"/>
      <c r="W121" s="108"/>
      <c r="X121" s="108"/>
      <c r="Y121" s="108"/>
    </row>
    <row r="122" spans="2:25" s="32" customFormat="1" ht="12" customHeight="1" hidden="1">
      <c r="B122" s="108">
        <v>0</v>
      </c>
      <c r="C122" s="108"/>
      <c r="D122" s="108"/>
      <c r="E122" s="108"/>
      <c r="F122" s="108"/>
      <c r="G122" s="108"/>
      <c r="H122" s="108"/>
      <c r="I122" s="108"/>
      <c r="J122" s="108"/>
      <c r="K122" s="109"/>
      <c r="L122" s="128"/>
      <c r="M122" s="129" t="s">
        <v>105</v>
      </c>
      <c r="N122" s="129"/>
      <c r="O122" s="109"/>
      <c r="P122" s="109"/>
      <c r="Q122" s="108"/>
      <c r="R122" s="108"/>
      <c r="S122" s="108"/>
      <c r="T122" s="108"/>
      <c r="U122" s="108"/>
      <c r="V122" s="108"/>
      <c r="W122" s="108"/>
      <c r="X122" s="108"/>
      <c r="Y122" s="108"/>
    </row>
    <row r="123" spans="2:25" s="43" customFormat="1" ht="12" customHeight="1">
      <c r="B123" s="113">
        <v>24405</v>
      </c>
      <c r="C123" s="113"/>
      <c r="D123" s="113">
        <v>4247</v>
      </c>
      <c r="E123" s="113"/>
      <c r="F123" s="113">
        <v>5058</v>
      </c>
      <c r="G123" s="113"/>
      <c r="H123" s="113">
        <v>4258</v>
      </c>
      <c r="I123" s="113"/>
      <c r="J123" s="113">
        <v>10842</v>
      </c>
      <c r="K123" s="114"/>
      <c r="L123" s="137" t="s">
        <v>47</v>
      </c>
      <c r="M123" s="146" t="s">
        <v>48</v>
      </c>
      <c r="N123" s="137"/>
      <c r="O123" s="114"/>
      <c r="P123" s="114"/>
      <c r="Q123" s="113"/>
      <c r="R123" s="113"/>
      <c r="S123" s="113"/>
      <c r="T123" s="113"/>
      <c r="U123" s="113"/>
      <c r="V123" s="113"/>
      <c r="W123" s="113"/>
      <c r="X123" s="113"/>
      <c r="Y123" s="113"/>
    </row>
    <row r="124" spans="2:25" s="36" customFormat="1" ht="12" customHeight="1" thickBot="1">
      <c r="B124" s="69">
        <v>14231</v>
      </c>
      <c r="C124" s="70"/>
      <c r="D124" s="69">
        <v>1628</v>
      </c>
      <c r="E124" s="70"/>
      <c r="F124" s="69">
        <v>2500</v>
      </c>
      <c r="G124" s="70"/>
      <c r="H124" s="69">
        <v>1741</v>
      </c>
      <c r="I124" s="70"/>
      <c r="J124" s="69">
        <v>8362</v>
      </c>
      <c r="K124" s="69"/>
      <c r="L124" s="71" t="s">
        <v>49</v>
      </c>
      <c r="M124" s="71" t="s">
        <v>50</v>
      </c>
      <c r="N124" s="71"/>
      <c r="O124" s="69"/>
      <c r="P124" s="69"/>
      <c r="Q124" s="69"/>
      <c r="R124" s="69"/>
      <c r="S124" s="69"/>
      <c r="T124" s="69"/>
      <c r="U124" s="69"/>
      <c r="V124" s="69"/>
      <c r="W124" s="69"/>
      <c r="X124" s="69"/>
      <c r="Y124" s="69"/>
    </row>
    <row r="125" spans="2:25" s="37" customFormat="1" ht="21" customHeight="1">
      <c r="B125" s="72" t="s">
        <v>144</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124</v>
      </c>
      <c r="C127" s="19"/>
      <c r="D127" s="18"/>
      <c r="E127" s="19"/>
      <c r="F127" s="19"/>
      <c r="G127" s="19"/>
      <c r="H127" s="19"/>
      <c r="I127" s="19"/>
      <c r="J127" s="19"/>
      <c r="K127" s="2"/>
      <c r="L127" s="20" t="s">
        <v>6</v>
      </c>
      <c r="M127" s="11"/>
      <c r="N127" s="17" t="s">
        <v>61</v>
      </c>
      <c r="O127" s="17"/>
      <c r="P127" s="165" t="s">
        <v>123</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0" t="s">
        <v>181</v>
      </c>
      <c r="C129" s="3"/>
      <c r="D129" s="160" t="s">
        <v>129</v>
      </c>
      <c r="E129" s="3"/>
      <c r="F129" s="160" t="s">
        <v>128</v>
      </c>
      <c r="G129" s="4"/>
      <c r="H129" s="160" t="s">
        <v>127</v>
      </c>
      <c r="I129" s="3"/>
      <c r="J129" s="160" t="s">
        <v>126</v>
      </c>
      <c r="K129" s="3"/>
      <c r="L129" s="8"/>
      <c r="M129" s="21"/>
      <c r="N129" s="8" t="s">
        <v>62</v>
      </c>
      <c r="O129" s="8"/>
      <c r="P129" s="30"/>
      <c r="Q129" s="160" t="s">
        <v>126</v>
      </c>
      <c r="R129" s="161"/>
      <c r="S129" s="160" t="s">
        <v>127</v>
      </c>
      <c r="T129" s="162"/>
      <c r="U129" s="160" t="s">
        <v>128</v>
      </c>
      <c r="V129" s="161"/>
      <c r="W129" s="160" t="s">
        <v>129</v>
      </c>
      <c r="X129" s="161"/>
      <c r="Y129" s="160" t="s">
        <v>181</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78"/>
      <c r="C131" s="179"/>
      <c r="D131" s="178"/>
      <c r="E131" s="179"/>
      <c r="F131" s="178"/>
      <c r="G131" s="179"/>
      <c r="H131" s="178"/>
      <c r="I131" s="179"/>
      <c r="J131" s="178"/>
      <c r="K131" s="178"/>
      <c r="L131" s="121" t="s">
        <v>40</v>
      </c>
      <c r="M131" s="128" t="s">
        <v>41</v>
      </c>
      <c r="N131" s="123"/>
      <c r="O131" s="109"/>
      <c r="P131" s="178"/>
      <c r="Q131" s="108">
        <v>21273</v>
      </c>
      <c r="R131" s="108"/>
      <c r="S131" s="108">
        <v>17167</v>
      </c>
      <c r="T131" s="108"/>
      <c r="U131" s="108">
        <v>16589</v>
      </c>
      <c r="V131" s="108"/>
      <c r="W131" s="108">
        <v>19289</v>
      </c>
      <c r="X131" s="108"/>
      <c r="Y131" s="108">
        <v>74318</v>
      </c>
    </row>
    <row r="132" spans="2:25" s="36" customFormat="1" ht="12" customHeight="1">
      <c r="B132" s="98"/>
      <c r="C132" s="96"/>
      <c r="D132" s="98"/>
      <c r="E132" s="96"/>
      <c r="F132" s="98"/>
      <c r="G132" s="96"/>
      <c r="H132" s="98"/>
      <c r="I132" s="96"/>
      <c r="J132" s="98"/>
      <c r="K132" s="178"/>
      <c r="L132" s="99" t="s">
        <v>42</v>
      </c>
      <c r="M132" s="99" t="s">
        <v>43</v>
      </c>
      <c r="N132" s="127"/>
      <c r="O132" s="98"/>
      <c r="P132" s="178"/>
      <c r="Q132" s="98">
        <v>18793</v>
      </c>
      <c r="R132" s="97"/>
      <c r="S132" s="98">
        <v>14650</v>
      </c>
      <c r="T132" s="97"/>
      <c r="U132" s="98">
        <v>14031</v>
      </c>
      <c r="V132" s="97"/>
      <c r="W132" s="98">
        <v>16670</v>
      </c>
      <c r="X132" s="97"/>
      <c r="Y132" s="98">
        <v>64144</v>
      </c>
    </row>
    <row r="133" spans="2:25" s="36" customFormat="1" ht="12" customHeight="1">
      <c r="B133" s="108">
        <v>49913</v>
      </c>
      <c r="C133" s="108"/>
      <c r="D133" s="108">
        <v>15042</v>
      </c>
      <c r="E133" s="108"/>
      <c r="F133" s="108">
        <v>11531</v>
      </c>
      <c r="G133" s="108"/>
      <c r="H133" s="108">
        <v>12909</v>
      </c>
      <c r="I133" s="108"/>
      <c r="J133" s="108">
        <v>10431</v>
      </c>
      <c r="K133" s="178"/>
      <c r="L133" s="101" t="s">
        <v>138</v>
      </c>
      <c r="M133" s="101" t="s">
        <v>139</v>
      </c>
      <c r="N133" s="101"/>
      <c r="O133" s="109"/>
      <c r="P133" s="178"/>
      <c r="Q133" s="178"/>
      <c r="R133" s="178"/>
      <c r="S133" s="178"/>
      <c r="T133" s="178"/>
      <c r="U133" s="178"/>
      <c r="V133" s="178"/>
      <c r="W133" s="178"/>
      <c r="X133" s="178"/>
      <c r="Y133" s="178"/>
    </row>
    <row r="134" spans="2:25" s="36" customFormat="1" ht="12" customHeight="1" hidden="1">
      <c r="B134" s="103">
        <v>0</v>
      </c>
      <c r="C134" s="103"/>
      <c r="D134" s="103">
        <v>0</v>
      </c>
      <c r="E134" s="103"/>
      <c r="F134" s="103">
        <v>0</v>
      </c>
      <c r="G134" s="103"/>
      <c r="H134" s="103">
        <v>0</v>
      </c>
      <c r="I134" s="103"/>
      <c r="J134" s="103">
        <v>0</v>
      </c>
      <c r="K134" s="178"/>
      <c r="L134" s="130" t="s">
        <v>140</v>
      </c>
      <c r="M134" s="131"/>
      <c r="N134" s="132" t="s">
        <v>141</v>
      </c>
      <c r="O134" s="132"/>
      <c r="P134" s="178"/>
      <c r="Q134" s="178"/>
      <c r="R134" s="178"/>
      <c r="S134" s="178"/>
      <c r="T134" s="178"/>
      <c r="U134" s="178"/>
      <c r="V134" s="178"/>
      <c r="W134" s="178"/>
      <c r="X134" s="178"/>
      <c r="Y134" s="178"/>
    </row>
    <row r="135" spans="2:25" s="36" customFormat="1" ht="12" customHeight="1">
      <c r="B135" s="103">
        <v>49913</v>
      </c>
      <c r="C135" s="103"/>
      <c r="D135" s="103">
        <v>15042</v>
      </c>
      <c r="E135" s="103"/>
      <c r="F135" s="103">
        <v>11531</v>
      </c>
      <c r="G135" s="103"/>
      <c r="H135" s="103">
        <v>12909</v>
      </c>
      <c r="I135" s="103"/>
      <c r="J135" s="103">
        <v>10431</v>
      </c>
      <c r="K135" s="178"/>
      <c r="L135" s="130" t="s">
        <v>142</v>
      </c>
      <c r="M135" s="131"/>
      <c r="N135" s="132" t="s">
        <v>143</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46</v>
      </c>
      <c r="M136" s="128" t="s">
        <v>103</v>
      </c>
      <c r="N136" s="121"/>
      <c r="O136" s="109"/>
      <c r="P136" s="178"/>
      <c r="Q136" s="108">
        <v>0</v>
      </c>
      <c r="R136" s="108"/>
      <c r="S136" s="108">
        <v>0</v>
      </c>
      <c r="T136" s="108"/>
      <c r="U136" s="108">
        <v>0</v>
      </c>
      <c r="V136" s="108"/>
      <c r="W136" s="108">
        <v>0</v>
      </c>
      <c r="X136" s="108"/>
      <c r="Y136" s="108">
        <v>0</v>
      </c>
    </row>
    <row r="137" spans="2:25" s="36" customFormat="1" ht="12" customHeight="1" hidden="1">
      <c r="B137" s="178">
        <v>0</v>
      </c>
      <c r="C137" s="179"/>
      <c r="D137" s="178"/>
      <c r="E137" s="179"/>
      <c r="F137" s="178"/>
      <c r="G137" s="179"/>
      <c r="H137" s="178"/>
      <c r="I137" s="179"/>
      <c r="J137" s="178"/>
      <c r="K137" s="178"/>
      <c r="L137" s="121"/>
      <c r="M137" s="128" t="s">
        <v>104</v>
      </c>
      <c r="N137" s="121"/>
      <c r="O137" s="109"/>
      <c r="P137" s="178"/>
      <c r="Q137" s="178"/>
      <c r="R137" s="178"/>
      <c r="S137" s="178"/>
      <c r="T137" s="178"/>
      <c r="U137" s="178"/>
      <c r="V137" s="178"/>
      <c r="W137" s="178"/>
      <c r="X137" s="178"/>
      <c r="Y137" s="178"/>
    </row>
    <row r="138" spans="2:25" s="36" customFormat="1" ht="12" customHeight="1" hidden="1">
      <c r="B138" s="178">
        <v>0</v>
      </c>
      <c r="C138" s="179"/>
      <c r="D138" s="178"/>
      <c r="E138" s="179"/>
      <c r="F138" s="178"/>
      <c r="G138" s="179"/>
      <c r="H138" s="178"/>
      <c r="I138" s="179"/>
      <c r="J138" s="178"/>
      <c r="K138" s="178"/>
      <c r="L138" s="121"/>
      <c r="M138" s="128" t="s">
        <v>105</v>
      </c>
      <c r="N138" s="121"/>
      <c r="O138" s="109"/>
      <c r="P138" s="178"/>
      <c r="Q138" s="178"/>
      <c r="R138" s="178"/>
      <c r="S138" s="178"/>
      <c r="T138" s="178"/>
      <c r="U138" s="178"/>
      <c r="V138" s="178"/>
      <c r="W138" s="178"/>
      <c r="X138" s="178"/>
      <c r="Y138" s="178"/>
    </row>
    <row r="139" spans="2:25" s="36" customFormat="1" ht="12" customHeight="1">
      <c r="B139" s="113">
        <v>24405</v>
      </c>
      <c r="C139" s="113"/>
      <c r="D139" s="113">
        <v>4247</v>
      </c>
      <c r="E139" s="113"/>
      <c r="F139" s="113">
        <v>5058</v>
      </c>
      <c r="G139" s="113"/>
      <c r="H139" s="113">
        <v>4258</v>
      </c>
      <c r="I139" s="113"/>
      <c r="J139" s="113">
        <v>10842</v>
      </c>
      <c r="K139" s="178"/>
      <c r="L139" s="138" t="s">
        <v>47</v>
      </c>
      <c r="M139" s="146" t="s">
        <v>48</v>
      </c>
      <c r="N139" s="138"/>
      <c r="O139" s="114"/>
      <c r="P139" s="178"/>
      <c r="Q139" s="178"/>
      <c r="R139" s="178"/>
      <c r="S139" s="178"/>
      <c r="T139" s="178"/>
      <c r="U139" s="178"/>
      <c r="V139" s="178"/>
      <c r="W139" s="178"/>
      <c r="X139" s="178"/>
      <c r="Y139" s="178"/>
    </row>
    <row r="140" spans="2:25" s="36" customFormat="1" ht="12" customHeight="1" thickBot="1">
      <c r="B140" s="69">
        <v>14231</v>
      </c>
      <c r="C140" s="70"/>
      <c r="D140" s="69">
        <v>1628</v>
      </c>
      <c r="E140" s="70"/>
      <c r="F140" s="69">
        <v>2500</v>
      </c>
      <c r="G140" s="70"/>
      <c r="H140" s="69">
        <v>1741</v>
      </c>
      <c r="I140" s="70"/>
      <c r="J140" s="69">
        <v>8362</v>
      </c>
      <c r="K140" s="69"/>
      <c r="L140" s="71" t="s">
        <v>49</v>
      </c>
      <c r="M140" s="71" t="s">
        <v>50</v>
      </c>
      <c r="N140" s="71"/>
      <c r="O140" s="69"/>
      <c r="P140" s="69"/>
      <c r="Q140" s="69"/>
      <c r="R140" s="69"/>
      <c r="S140" s="69"/>
      <c r="T140" s="69"/>
      <c r="U140" s="69"/>
      <c r="V140" s="69"/>
      <c r="W140" s="69"/>
      <c r="X140" s="69"/>
      <c r="Y140" s="69"/>
    </row>
    <row r="141" spans="2:25" s="37" customFormat="1" ht="18">
      <c r="B141" s="147" t="s">
        <v>23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125</v>
      </c>
      <c r="C144" s="19"/>
      <c r="D144" s="81"/>
      <c r="E144" s="19"/>
      <c r="F144" s="19"/>
      <c r="G144" s="19"/>
      <c r="H144" s="19"/>
      <c r="I144" s="19"/>
      <c r="J144" s="19"/>
      <c r="K144" s="83"/>
      <c r="L144" s="84" t="s">
        <v>6</v>
      </c>
      <c r="M144" s="85"/>
      <c r="N144" s="86" t="s">
        <v>61</v>
      </c>
      <c r="O144" s="86"/>
      <c r="P144" s="166" t="s">
        <v>137</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181</v>
      </c>
      <c r="C146" s="3"/>
      <c r="D146" s="160" t="s">
        <v>129</v>
      </c>
      <c r="E146" s="3"/>
      <c r="F146" s="160" t="s">
        <v>128</v>
      </c>
      <c r="G146" s="4"/>
      <c r="H146" s="160" t="s">
        <v>127</v>
      </c>
      <c r="I146" s="3"/>
      <c r="J146" s="160" t="s">
        <v>126</v>
      </c>
      <c r="K146" s="3"/>
      <c r="L146" s="8"/>
      <c r="M146" s="21"/>
      <c r="N146" s="8" t="s">
        <v>62</v>
      </c>
      <c r="O146" s="8"/>
      <c r="P146" s="30"/>
      <c r="Q146" s="160" t="s">
        <v>126</v>
      </c>
      <c r="R146" s="161"/>
      <c r="S146" s="160" t="s">
        <v>127</v>
      </c>
      <c r="T146" s="162"/>
      <c r="U146" s="160" t="s">
        <v>128</v>
      </c>
      <c r="V146" s="161"/>
      <c r="W146" s="160" t="s">
        <v>129</v>
      </c>
      <c r="X146" s="161"/>
      <c r="Y146" s="160" t="s">
        <v>181</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27"/>
      <c r="O148" s="98"/>
      <c r="P148" s="97"/>
      <c r="Q148" s="98">
        <v>8362</v>
      </c>
      <c r="R148" s="97"/>
      <c r="S148" s="98">
        <v>1741</v>
      </c>
      <c r="T148" s="97"/>
      <c r="U148" s="98">
        <v>2500</v>
      </c>
      <c r="V148" s="97"/>
      <c r="W148" s="98">
        <v>1628</v>
      </c>
      <c r="X148" s="97"/>
      <c r="Y148" s="98">
        <v>14231</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519</v>
      </c>
      <c r="R149" s="108"/>
      <c r="S149" s="108">
        <v>1651</v>
      </c>
      <c r="T149" s="108"/>
      <c r="U149" s="108">
        <v>698</v>
      </c>
      <c r="V149" s="108"/>
      <c r="W149" s="108">
        <v>1658</v>
      </c>
      <c r="X149" s="108"/>
      <c r="Y149" s="108">
        <v>4526</v>
      </c>
    </row>
    <row r="150" spans="1:25" s="41" customFormat="1" ht="12" customHeight="1">
      <c r="A150" s="37"/>
      <c r="B150" s="103"/>
      <c r="C150" s="103"/>
      <c r="D150" s="103"/>
      <c r="E150" s="103"/>
      <c r="F150" s="103"/>
      <c r="G150" s="103"/>
      <c r="H150" s="103"/>
      <c r="I150" s="103"/>
      <c r="J150" s="103"/>
      <c r="K150" s="104"/>
      <c r="L150" s="132" t="s">
        <v>106</v>
      </c>
      <c r="M150" s="132"/>
      <c r="N150" s="131" t="s">
        <v>107</v>
      </c>
      <c r="O150" s="104"/>
      <c r="P150" s="104"/>
      <c r="Q150" s="103">
        <v>622</v>
      </c>
      <c r="R150" s="103"/>
      <c r="S150" s="103">
        <v>603</v>
      </c>
      <c r="T150" s="103"/>
      <c r="U150" s="103">
        <v>614</v>
      </c>
      <c r="V150" s="103"/>
      <c r="W150" s="103">
        <v>679</v>
      </c>
      <c r="X150" s="103"/>
      <c r="Y150" s="103">
        <v>2518</v>
      </c>
    </row>
    <row r="151" spans="1:25" s="41" customFormat="1" ht="12" customHeight="1">
      <c r="A151" s="37"/>
      <c r="B151" s="103"/>
      <c r="C151" s="103"/>
      <c r="D151" s="103"/>
      <c r="E151" s="103"/>
      <c r="F151" s="103"/>
      <c r="G151" s="103"/>
      <c r="H151" s="103"/>
      <c r="I151" s="103"/>
      <c r="J151" s="103"/>
      <c r="K151" s="104"/>
      <c r="L151" s="132" t="s">
        <v>122</v>
      </c>
      <c r="M151" s="132"/>
      <c r="N151" s="167" t="s">
        <v>121</v>
      </c>
      <c r="O151" s="104"/>
      <c r="P151" s="104"/>
      <c r="Q151" s="103">
        <v>-103</v>
      </c>
      <c r="R151" s="103"/>
      <c r="S151" s="103">
        <v>1048</v>
      </c>
      <c r="T151" s="103"/>
      <c r="U151" s="103">
        <v>84</v>
      </c>
      <c r="V151" s="103"/>
      <c r="W151" s="103">
        <v>979</v>
      </c>
      <c r="X151" s="103"/>
      <c r="Y151" s="103">
        <v>2008</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-1155</v>
      </c>
      <c r="R152" s="108"/>
      <c r="S152" s="108">
        <v>-2000</v>
      </c>
      <c r="T152" s="108"/>
      <c r="U152" s="108">
        <v>-1731</v>
      </c>
      <c r="V152" s="108"/>
      <c r="W152" s="108">
        <v>-4837</v>
      </c>
      <c r="X152" s="108"/>
      <c r="Y152" s="108">
        <v>-9723</v>
      </c>
    </row>
    <row r="153" spans="1:25" s="34" customFormat="1" ht="12" customHeight="1" hidden="1">
      <c r="A153" s="37"/>
      <c r="B153" s="103"/>
      <c r="C153" s="103"/>
      <c r="D153" s="103"/>
      <c r="E153" s="103"/>
      <c r="F153" s="103"/>
      <c r="G153" s="103"/>
      <c r="H153" s="103"/>
      <c r="I153" s="103"/>
      <c r="J153" s="103"/>
      <c r="K153" s="104"/>
      <c r="L153" s="132" t="s">
        <v>106</v>
      </c>
      <c r="M153" s="131"/>
      <c r="N153" s="132" t="s">
        <v>107</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122</v>
      </c>
      <c r="M154" s="132"/>
      <c r="N154" s="167" t="s">
        <v>121</v>
      </c>
      <c r="O154" s="104"/>
      <c r="P154" s="104"/>
      <c r="Q154" s="103">
        <v>-1155</v>
      </c>
      <c r="R154" s="103"/>
      <c r="S154" s="103">
        <v>-2000</v>
      </c>
      <c r="T154" s="103"/>
      <c r="U154" s="103">
        <v>-1731</v>
      </c>
      <c r="V154" s="103"/>
      <c r="W154" s="103">
        <v>-4837</v>
      </c>
      <c r="X154" s="103"/>
      <c r="Y154" s="103">
        <v>-9723</v>
      </c>
    </row>
    <row r="155" spans="2:25" s="37" customFormat="1" ht="12" customHeight="1">
      <c r="B155" s="119">
        <v>9034</v>
      </c>
      <c r="C155" s="119"/>
      <c r="D155" s="119">
        <v>-1551</v>
      </c>
      <c r="E155" s="119"/>
      <c r="F155" s="119">
        <v>1467</v>
      </c>
      <c r="G155" s="119"/>
      <c r="H155" s="119">
        <v>1392</v>
      </c>
      <c r="I155" s="119"/>
      <c r="J155" s="119">
        <v>7726</v>
      </c>
      <c r="K155" s="109"/>
      <c r="L155" s="142" t="s">
        <v>54</v>
      </c>
      <c r="M155" s="142" t="s">
        <v>108</v>
      </c>
      <c r="N155" s="142"/>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48"/>
      <c r="M156" s="148" t="s">
        <v>109</v>
      </c>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110</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125</v>
      </c>
      <c r="C160" s="19"/>
      <c r="D160" s="81"/>
      <c r="E160" s="19"/>
      <c r="F160" s="19"/>
      <c r="G160" s="19"/>
      <c r="H160" s="19"/>
      <c r="I160" s="19"/>
      <c r="J160" s="19"/>
      <c r="K160" s="83"/>
      <c r="L160" s="84" t="s">
        <v>6</v>
      </c>
      <c r="M160" s="85"/>
      <c r="N160" s="86" t="s">
        <v>61</v>
      </c>
      <c r="O160" s="86"/>
      <c r="P160" s="166" t="s">
        <v>137</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181</v>
      </c>
      <c r="C162" s="3"/>
      <c r="D162" s="160" t="s">
        <v>129</v>
      </c>
      <c r="E162" s="3"/>
      <c r="F162" s="160" t="s">
        <v>128</v>
      </c>
      <c r="G162" s="4"/>
      <c r="H162" s="160" t="s">
        <v>127</v>
      </c>
      <c r="I162" s="3"/>
      <c r="J162" s="160" t="s">
        <v>126</v>
      </c>
      <c r="K162" s="3"/>
      <c r="L162" s="8"/>
      <c r="M162" s="21"/>
      <c r="N162" s="8" t="s">
        <v>62</v>
      </c>
      <c r="O162" s="8"/>
      <c r="P162" s="30"/>
      <c r="Q162" s="160" t="s">
        <v>126</v>
      </c>
      <c r="R162" s="161"/>
      <c r="S162" s="160" t="s">
        <v>127</v>
      </c>
      <c r="T162" s="162"/>
      <c r="U162" s="160" t="s">
        <v>128</v>
      </c>
      <c r="V162" s="161"/>
      <c r="W162" s="160" t="s">
        <v>129</v>
      </c>
      <c r="X162" s="161"/>
      <c r="Y162" s="160" t="s">
        <v>181</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54</v>
      </c>
      <c r="M164" s="125" t="s">
        <v>108</v>
      </c>
      <c r="N164" s="125"/>
      <c r="O164" s="150"/>
      <c r="P164" s="149"/>
      <c r="Q164" s="126">
        <v>7726</v>
      </c>
      <c r="R164" s="126"/>
      <c r="S164" s="126">
        <v>1392</v>
      </c>
      <c r="T164" s="126"/>
      <c r="U164" s="126">
        <v>1467</v>
      </c>
      <c r="V164" s="126"/>
      <c r="W164" s="126">
        <v>-1551</v>
      </c>
      <c r="X164" s="126"/>
      <c r="Y164" s="126">
        <v>9034</v>
      </c>
    </row>
    <row r="165" spans="1:25" ht="12" customHeight="1">
      <c r="A165" s="37"/>
      <c r="B165" s="108"/>
      <c r="C165" s="108"/>
      <c r="D165" s="108"/>
      <c r="E165" s="108"/>
      <c r="F165" s="108"/>
      <c r="G165" s="108"/>
      <c r="H165" s="108"/>
      <c r="I165" s="108"/>
      <c r="J165" s="108"/>
      <c r="K165" s="109"/>
      <c r="L165" s="151"/>
      <c r="M165" s="152" t="s">
        <v>109</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110</v>
      </c>
      <c r="N166" s="99"/>
      <c r="O166" s="98"/>
      <c r="P166" s="97"/>
      <c r="Q166" s="98"/>
      <c r="R166" s="97"/>
      <c r="S166" s="98"/>
      <c r="T166" s="97"/>
      <c r="U166" s="98"/>
      <c r="V166" s="97"/>
      <c r="W166" s="98"/>
      <c r="X166" s="97"/>
      <c r="Y166" s="98"/>
    </row>
    <row r="167" spans="1:25" s="48" customFormat="1" ht="12" customHeight="1">
      <c r="A167" s="37"/>
      <c r="B167" s="153">
        <v>22478</v>
      </c>
      <c r="C167" s="145"/>
      <c r="D167" s="153">
        <v>6083</v>
      </c>
      <c r="E167" s="145"/>
      <c r="F167" s="153">
        <v>5818</v>
      </c>
      <c r="G167" s="145"/>
      <c r="H167" s="153">
        <v>5498</v>
      </c>
      <c r="I167" s="145"/>
      <c r="J167" s="153">
        <v>5079</v>
      </c>
      <c r="K167" s="145"/>
      <c r="L167" s="154" t="s">
        <v>114</v>
      </c>
      <c r="M167" s="154" t="s">
        <v>115</v>
      </c>
      <c r="N167" s="155"/>
      <c r="O167" s="153"/>
      <c r="P167" s="144"/>
      <c r="Q167" s="153"/>
      <c r="R167" s="144"/>
      <c r="S167" s="153"/>
      <c r="T167" s="144"/>
      <c r="U167" s="153"/>
      <c r="V167" s="144"/>
      <c r="W167" s="153"/>
      <c r="X167" s="144"/>
      <c r="Y167" s="153"/>
    </row>
    <row r="168" spans="1:25" s="34" customFormat="1" ht="12" customHeight="1">
      <c r="A168" s="37"/>
      <c r="B168" s="103">
        <v>22478</v>
      </c>
      <c r="C168" s="103"/>
      <c r="D168" s="103">
        <v>6083</v>
      </c>
      <c r="E168" s="103"/>
      <c r="F168" s="103">
        <v>5818</v>
      </c>
      <c r="G168" s="103"/>
      <c r="H168" s="103">
        <v>5498</v>
      </c>
      <c r="I168" s="103"/>
      <c r="J168" s="103">
        <v>5079</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-10174</v>
      </c>
      <c r="C169" s="108"/>
      <c r="D169" s="108">
        <v>-2619</v>
      </c>
      <c r="E169" s="108"/>
      <c r="F169" s="108">
        <v>-2558</v>
      </c>
      <c r="G169" s="108"/>
      <c r="H169" s="108">
        <v>-2517</v>
      </c>
      <c r="I169" s="108"/>
      <c r="J169" s="108">
        <v>-2480</v>
      </c>
      <c r="K169" s="109"/>
      <c r="L169" s="128" t="s">
        <v>12</v>
      </c>
      <c r="M169" s="128" t="s">
        <v>13</v>
      </c>
      <c r="N169" s="128"/>
      <c r="O169" s="109"/>
      <c r="P169" s="109"/>
      <c r="Q169" s="108"/>
      <c r="R169" s="108"/>
      <c r="S169" s="108"/>
      <c r="T169" s="108"/>
      <c r="U169" s="108"/>
      <c r="V169" s="108"/>
      <c r="W169" s="108"/>
      <c r="X169" s="108"/>
      <c r="Y169" s="108"/>
    </row>
    <row r="170" spans="1:25" s="34" customFormat="1" ht="12" customHeight="1" hidden="1">
      <c r="A170" s="37"/>
      <c r="B170" s="103">
        <v>0</v>
      </c>
      <c r="C170" s="103"/>
      <c r="D170" s="103">
        <v>0</v>
      </c>
      <c r="E170" s="103"/>
      <c r="F170" s="103">
        <v>0</v>
      </c>
      <c r="G170" s="103"/>
      <c r="H170" s="103">
        <v>0</v>
      </c>
      <c r="I170" s="103"/>
      <c r="J170" s="103">
        <v>0</v>
      </c>
      <c r="K170" s="104"/>
      <c r="L170" s="132" t="s">
        <v>57</v>
      </c>
      <c r="M170" s="132"/>
      <c r="N170" s="132" t="s">
        <v>58</v>
      </c>
      <c r="O170" s="104"/>
      <c r="P170" s="104"/>
      <c r="Q170" s="103"/>
      <c r="R170" s="103"/>
      <c r="S170" s="103"/>
      <c r="T170" s="103"/>
      <c r="U170" s="103"/>
      <c r="V170" s="103"/>
      <c r="W170" s="103"/>
      <c r="X170" s="103"/>
      <c r="Y170" s="103"/>
    </row>
    <row r="171" spans="1:25" s="31" customFormat="1" ht="12" customHeight="1">
      <c r="A171" s="37"/>
      <c r="B171" s="108">
        <v>504</v>
      </c>
      <c r="C171" s="108"/>
      <c r="D171" s="108">
        <v>340</v>
      </c>
      <c r="E171" s="108"/>
      <c r="F171" s="108">
        <v>63</v>
      </c>
      <c r="G171" s="108"/>
      <c r="H171" s="108">
        <v>60</v>
      </c>
      <c r="I171" s="108"/>
      <c r="J171" s="108">
        <v>41</v>
      </c>
      <c r="K171" s="109"/>
      <c r="L171" s="128" t="s">
        <v>59</v>
      </c>
      <c r="M171" s="128" t="s">
        <v>111</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176</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2:25" s="35" customFormat="1" ht="12" customHeight="1" thickBot="1">
      <c r="B174" s="157">
        <v>-3774</v>
      </c>
      <c r="C174" s="158"/>
      <c r="D174" s="157">
        <v>-5355</v>
      </c>
      <c r="E174" s="158"/>
      <c r="F174" s="157">
        <v>-1856</v>
      </c>
      <c r="G174" s="158"/>
      <c r="H174" s="157">
        <v>-1649</v>
      </c>
      <c r="I174" s="158"/>
      <c r="J174" s="157">
        <v>5086</v>
      </c>
      <c r="K174" s="157"/>
      <c r="L174" s="159" t="s">
        <v>60</v>
      </c>
      <c r="M174" s="159" t="s">
        <v>149</v>
      </c>
      <c r="N174" s="159"/>
      <c r="O174" s="157"/>
      <c r="P174" s="157"/>
      <c r="Q174" s="157"/>
      <c r="R174" s="157"/>
      <c r="S174" s="157"/>
      <c r="T174" s="157"/>
      <c r="U174" s="157"/>
      <c r="V174" s="157"/>
      <c r="W174" s="157"/>
      <c r="X174" s="157"/>
      <c r="Y174" s="157"/>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197" t="s">
        <v>7</v>
      </c>
      <c r="C176" s="109"/>
      <c r="D176" s="19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39" t="s">
        <v>183</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39" t="s">
        <v>184</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50" r:id="rId1"/>
  <headerFooter alignWithMargins="0">
    <oddFooter>&amp;R&amp;9INE - &amp;D</oddFooter>
  </headerFooter>
</worksheet>
</file>

<file path=xl/worksheets/sheet4.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2" t="s">
        <v>1</v>
      </c>
      <c r="C2" s="1"/>
      <c r="E2" s="1"/>
      <c r="F2" s="1"/>
      <c r="G2" s="1"/>
      <c r="H2" s="1"/>
      <c r="I2" s="1"/>
      <c r="J2" s="1"/>
      <c r="K2" s="1"/>
      <c r="L2" s="1"/>
      <c r="M2" s="1"/>
      <c r="N2" s="1"/>
      <c r="O2" s="1"/>
      <c r="P2" s="1"/>
      <c r="Q2" s="1"/>
      <c r="R2" s="1"/>
      <c r="S2" s="1"/>
      <c r="T2" s="1"/>
      <c r="U2" s="1"/>
      <c r="V2" s="1"/>
      <c r="W2" s="1"/>
      <c r="X2" s="1"/>
      <c r="Y2" s="1"/>
    </row>
    <row r="3" spans="2:25" ht="20.25" customHeight="1">
      <c r="B3" s="253" t="s">
        <v>237</v>
      </c>
      <c r="C3" s="1"/>
      <c r="E3" s="1"/>
      <c r="F3" s="1"/>
      <c r="G3" s="1"/>
      <c r="H3" s="1"/>
      <c r="I3" s="1"/>
      <c r="J3" s="1"/>
      <c r="K3" s="1"/>
      <c r="L3" s="1"/>
      <c r="M3" s="1"/>
      <c r="N3" s="1"/>
      <c r="O3" s="1"/>
      <c r="P3" s="1"/>
      <c r="Q3" s="1"/>
      <c r="R3" s="1"/>
      <c r="S3" s="1"/>
      <c r="T3" s="1"/>
      <c r="U3" s="1"/>
      <c r="V3" s="1"/>
      <c r="W3" s="1"/>
      <c r="X3" s="1"/>
      <c r="Y3" s="1"/>
    </row>
    <row r="4" spans="2:25" ht="18" customHeight="1">
      <c r="B4" s="254" t="s">
        <v>168</v>
      </c>
      <c r="C4" s="1"/>
      <c r="E4" s="1"/>
      <c r="F4" s="1"/>
      <c r="G4" s="1"/>
      <c r="H4" s="1"/>
      <c r="I4" s="1"/>
      <c r="J4" s="1"/>
      <c r="K4" s="1"/>
      <c r="L4" s="1"/>
      <c r="M4" s="1"/>
      <c r="N4" s="1"/>
      <c r="O4" s="1"/>
      <c r="P4" s="1"/>
      <c r="Q4" s="1"/>
      <c r="R4" s="1"/>
      <c r="S4" s="1"/>
      <c r="T4" s="1"/>
      <c r="U4" s="1"/>
      <c r="V4" s="1"/>
      <c r="W4" s="1"/>
      <c r="X4" s="1"/>
      <c r="Y4" s="1"/>
    </row>
    <row r="5" spans="2:25" ht="18" customHeight="1">
      <c r="B5" s="23" t="s">
        <v>246</v>
      </c>
      <c r="C5" s="1"/>
      <c r="E5" s="1"/>
      <c r="F5" s="1"/>
      <c r="G5" s="1"/>
      <c r="H5" s="1"/>
      <c r="I5" s="1"/>
      <c r="J5" s="1"/>
      <c r="K5" s="1"/>
      <c r="L5" s="1"/>
      <c r="M5" s="1"/>
      <c r="N5" s="1"/>
      <c r="O5" s="1"/>
      <c r="P5" s="1"/>
      <c r="Q5" s="1"/>
      <c r="R5" s="1"/>
      <c r="S5" s="1"/>
      <c r="T5" s="1"/>
      <c r="U5" s="1"/>
      <c r="V5" s="1"/>
      <c r="W5" s="1"/>
      <c r="X5" s="1"/>
      <c r="Y5" s="1"/>
    </row>
    <row r="6" spans="2:25" ht="15" customHeight="1">
      <c r="B6" s="24" t="s">
        <v>116</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63</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124</v>
      </c>
      <c r="C11" s="19"/>
      <c r="D11" s="18"/>
      <c r="E11" s="19"/>
      <c r="F11" s="19"/>
      <c r="G11" s="19"/>
      <c r="H11" s="19"/>
      <c r="I11" s="19"/>
      <c r="J11" s="19"/>
      <c r="K11" s="2"/>
      <c r="L11" s="20" t="s">
        <v>6</v>
      </c>
      <c r="M11" s="11"/>
      <c r="N11" s="17" t="s">
        <v>61</v>
      </c>
      <c r="O11" s="17"/>
      <c r="P11" s="165" t="s">
        <v>123</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0" t="s">
        <v>181</v>
      </c>
      <c r="C13" s="3"/>
      <c r="D13" s="160" t="s">
        <v>129</v>
      </c>
      <c r="E13" s="3"/>
      <c r="F13" s="160" t="s">
        <v>128</v>
      </c>
      <c r="G13" s="4"/>
      <c r="H13" s="160" t="s">
        <v>127</v>
      </c>
      <c r="I13" s="3"/>
      <c r="J13" s="160" t="s">
        <v>126</v>
      </c>
      <c r="K13" s="3"/>
      <c r="L13" s="8"/>
      <c r="M13" s="21"/>
      <c r="N13" s="8" t="s">
        <v>62</v>
      </c>
      <c r="O13" s="8"/>
      <c r="Q13" s="160" t="s">
        <v>126</v>
      </c>
      <c r="R13" s="161"/>
      <c r="S13" s="160" t="s">
        <v>127</v>
      </c>
      <c r="T13" s="162"/>
      <c r="U13" s="160" t="s">
        <v>128</v>
      </c>
      <c r="V13" s="161"/>
      <c r="W13" s="160" t="s">
        <v>129</v>
      </c>
      <c r="X13" s="161"/>
      <c r="Y13" s="160" t="s">
        <v>181</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64</v>
      </c>
      <c r="M17" s="53" t="s">
        <v>65</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66</v>
      </c>
      <c r="M18" s="53" t="s">
        <v>67</v>
      </c>
      <c r="N18" s="56"/>
      <c r="O18" s="53"/>
      <c r="P18" s="54"/>
      <c r="Q18" s="54"/>
      <c r="R18" s="54"/>
      <c r="S18" s="54"/>
      <c r="T18" s="54"/>
      <c r="U18" s="54"/>
      <c r="V18" s="54"/>
      <c r="W18" s="54"/>
      <c r="X18" s="54"/>
      <c r="Y18" s="54"/>
    </row>
    <row r="19" spans="1:25" s="35" customFormat="1" ht="12" customHeight="1">
      <c r="A19" s="29"/>
      <c r="B19" s="58">
        <v>84029</v>
      </c>
      <c r="C19" s="59"/>
      <c r="D19" s="58">
        <v>23537</v>
      </c>
      <c r="E19" s="59"/>
      <c r="F19" s="58">
        <v>19589</v>
      </c>
      <c r="G19" s="59"/>
      <c r="H19" s="58">
        <v>22377</v>
      </c>
      <c r="I19" s="59"/>
      <c r="J19" s="58">
        <v>18526</v>
      </c>
      <c r="K19" s="59"/>
      <c r="L19" s="60" t="s">
        <v>161</v>
      </c>
      <c r="M19" s="60" t="s">
        <v>160</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11036</v>
      </c>
      <c r="C21" s="51"/>
      <c r="D21" s="50">
        <v>2857</v>
      </c>
      <c r="E21" s="51"/>
      <c r="F21" s="50">
        <v>2777</v>
      </c>
      <c r="G21" s="51"/>
      <c r="H21" s="50">
        <v>2725</v>
      </c>
      <c r="I21" s="51"/>
      <c r="J21" s="50">
        <v>2677</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72993</v>
      </c>
      <c r="C22" s="67"/>
      <c r="D22" s="65">
        <v>20680</v>
      </c>
      <c r="E22" s="67"/>
      <c r="F22" s="65">
        <v>16812</v>
      </c>
      <c r="G22" s="67"/>
      <c r="H22" s="65">
        <v>19652</v>
      </c>
      <c r="I22" s="67"/>
      <c r="J22" s="65">
        <v>15849</v>
      </c>
      <c r="K22" s="67" t="s">
        <v>7</v>
      </c>
      <c r="L22" s="68" t="s">
        <v>162</v>
      </c>
      <c r="M22" s="68" t="s">
        <v>163</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68" t="s">
        <v>21</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124</v>
      </c>
      <c r="C26" s="19"/>
      <c r="D26" s="18"/>
      <c r="E26" s="19"/>
      <c r="F26" s="19"/>
      <c r="G26" s="19"/>
      <c r="H26" s="19"/>
      <c r="I26" s="19"/>
      <c r="J26" s="19"/>
      <c r="K26" s="2"/>
      <c r="L26" s="20" t="s">
        <v>6</v>
      </c>
      <c r="M26" s="11"/>
      <c r="N26" s="17" t="s">
        <v>61</v>
      </c>
      <c r="O26" s="17"/>
      <c r="P26" s="165" t="s">
        <v>123</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181</v>
      </c>
      <c r="C28" s="3"/>
      <c r="D28" s="160" t="s">
        <v>129</v>
      </c>
      <c r="E28" s="3"/>
      <c r="F28" s="160" t="s">
        <v>128</v>
      </c>
      <c r="G28" s="4"/>
      <c r="H28" s="160" t="s">
        <v>127</v>
      </c>
      <c r="I28" s="3"/>
      <c r="J28" s="160" t="s">
        <v>126</v>
      </c>
      <c r="K28" s="3"/>
      <c r="L28" s="8"/>
      <c r="M28" s="21"/>
      <c r="N28" s="8" t="s">
        <v>62</v>
      </c>
      <c r="O28" s="8"/>
      <c r="P28" s="30"/>
      <c r="Q28" s="160" t="s">
        <v>126</v>
      </c>
      <c r="R28" s="161"/>
      <c r="S28" s="160" t="s">
        <v>127</v>
      </c>
      <c r="T28" s="162"/>
      <c r="U28" s="160" t="s">
        <v>128</v>
      </c>
      <c r="V28" s="161"/>
      <c r="W28" s="160" t="s">
        <v>129</v>
      </c>
      <c r="X28" s="161"/>
      <c r="Y28" s="160" t="s">
        <v>181</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161</v>
      </c>
      <c r="M30" s="94" t="s">
        <v>160</v>
      </c>
      <c r="N30" s="95"/>
      <c r="O30" s="53"/>
      <c r="P30" s="54"/>
      <c r="Q30" s="54">
        <v>18526</v>
      </c>
      <c r="R30" s="54"/>
      <c r="S30" s="54">
        <v>22377</v>
      </c>
      <c r="T30" s="54"/>
      <c r="U30" s="54">
        <v>19589</v>
      </c>
      <c r="V30" s="54"/>
      <c r="W30" s="54">
        <v>23537</v>
      </c>
      <c r="X30" s="54"/>
      <c r="Y30" s="54">
        <v>84029</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162</v>
      </c>
      <c r="M32" s="99" t="s">
        <v>163</v>
      </c>
      <c r="N32" s="98"/>
      <c r="O32" s="98"/>
      <c r="P32" s="97"/>
      <c r="Q32" s="98">
        <v>15849</v>
      </c>
      <c r="R32" s="97"/>
      <c r="S32" s="98">
        <v>19652</v>
      </c>
      <c r="T32" s="97"/>
      <c r="U32" s="98">
        <v>16812</v>
      </c>
      <c r="V32" s="97"/>
      <c r="W32" s="98">
        <v>20680</v>
      </c>
      <c r="X32" s="97"/>
      <c r="Y32" s="98">
        <v>72993</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72889</v>
      </c>
      <c r="C34" s="51"/>
      <c r="D34" s="100">
        <v>20639</v>
      </c>
      <c r="E34" s="51"/>
      <c r="F34" s="100">
        <v>16786</v>
      </c>
      <c r="G34" s="51"/>
      <c r="H34" s="100">
        <v>19629</v>
      </c>
      <c r="I34" s="51"/>
      <c r="J34" s="100">
        <v>15835</v>
      </c>
      <c r="K34" s="51"/>
      <c r="L34" s="101" t="s">
        <v>14</v>
      </c>
      <c r="M34" s="101" t="s">
        <v>15</v>
      </c>
      <c r="N34" s="101"/>
      <c r="O34" s="53"/>
      <c r="P34" s="54"/>
      <c r="Q34" s="54"/>
      <c r="R34" s="54"/>
      <c r="S34" s="54"/>
      <c r="T34" s="54"/>
      <c r="U34" s="54"/>
      <c r="V34" s="54"/>
      <c r="W34" s="54"/>
      <c r="X34" s="54"/>
      <c r="Y34" s="54"/>
    </row>
    <row r="35" spans="1:25" s="29" customFormat="1" ht="12" customHeight="1">
      <c r="A35" s="37"/>
      <c r="B35" s="108">
        <v>104</v>
      </c>
      <c r="C35" s="108"/>
      <c r="D35" s="108">
        <v>41</v>
      </c>
      <c r="E35" s="108"/>
      <c r="F35" s="108">
        <v>26</v>
      </c>
      <c r="G35" s="108"/>
      <c r="H35" s="108">
        <v>23</v>
      </c>
      <c r="I35" s="108"/>
      <c r="J35" s="108">
        <v>14</v>
      </c>
      <c r="K35" s="109"/>
      <c r="L35" s="101" t="s">
        <v>68</v>
      </c>
      <c r="M35" s="101" t="s">
        <v>69</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70</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71</v>
      </c>
      <c r="M37" s="105"/>
      <c r="N37" s="105" t="s">
        <v>72</v>
      </c>
      <c r="O37" s="104"/>
      <c r="P37" s="104"/>
      <c r="Q37" s="103"/>
      <c r="R37" s="103"/>
      <c r="S37" s="103"/>
      <c r="T37" s="103"/>
      <c r="U37" s="103"/>
      <c r="V37" s="103"/>
      <c r="W37" s="103"/>
      <c r="X37" s="103"/>
      <c r="Y37" s="103"/>
    </row>
    <row r="38" spans="2:25" s="173" customFormat="1" ht="12" customHeight="1">
      <c r="B38" s="174">
        <v>104</v>
      </c>
      <c r="C38" s="175"/>
      <c r="D38" s="174">
        <v>41</v>
      </c>
      <c r="E38" s="175"/>
      <c r="F38" s="174">
        <v>26</v>
      </c>
      <c r="G38" s="175"/>
      <c r="H38" s="174">
        <v>23</v>
      </c>
      <c r="I38" s="175"/>
      <c r="J38" s="174">
        <v>14</v>
      </c>
      <c r="K38" s="175"/>
      <c r="L38" s="172" t="s">
        <v>73</v>
      </c>
      <c r="M38" s="172"/>
      <c r="N38" s="172" t="s">
        <v>81</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hidden="1">
      <c r="B40" s="108">
        <v>0</v>
      </c>
      <c r="C40" s="108"/>
      <c r="D40" s="108">
        <v>0</v>
      </c>
      <c r="E40" s="108"/>
      <c r="F40" s="108">
        <v>0</v>
      </c>
      <c r="G40" s="108"/>
      <c r="H40" s="108">
        <v>0</v>
      </c>
      <c r="I40" s="108"/>
      <c r="J40" s="108">
        <v>0</v>
      </c>
      <c r="K40" s="109"/>
      <c r="L40" s="101" t="s">
        <v>74</v>
      </c>
      <c r="M40" s="101" t="s">
        <v>75</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66</v>
      </c>
      <c r="M41" s="112"/>
      <c r="N41" s="105" t="s">
        <v>76</v>
      </c>
      <c r="O41" s="104"/>
      <c r="P41" s="104"/>
      <c r="Q41" s="103"/>
      <c r="R41" s="103"/>
      <c r="S41" s="103"/>
      <c r="T41" s="103"/>
      <c r="U41" s="103"/>
      <c r="V41" s="103"/>
      <c r="W41" s="103"/>
      <c r="X41" s="103"/>
      <c r="Y41" s="103"/>
    </row>
    <row r="42" spans="2:25" s="39" customFormat="1" ht="12" customHeight="1" hidden="1">
      <c r="B42" s="103">
        <v>0</v>
      </c>
      <c r="C42" s="103"/>
      <c r="D42" s="103">
        <v>0</v>
      </c>
      <c r="E42" s="103"/>
      <c r="F42" s="103">
        <v>0</v>
      </c>
      <c r="G42" s="103"/>
      <c r="H42" s="103">
        <v>0</v>
      </c>
      <c r="I42" s="103"/>
      <c r="J42" s="103">
        <v>0</v>
      </c>
      <c r="K42" s="104"/>
      <c r="L42" s="105" t="s">
        <v>77</v>
      </c>
      <c r="M42" s="112"/>
      <c r="N42" s="105" t="s">
        <v>78</v>
      </c>
      <c r="O42" s="104"/>
      <c r="P42" s="104"/>
      <c r="Q42" s="103"/>
      <c r="R42" s="103"/>
      <c r="S42" s="103"/>
      <c r="T42" s="103"/>
      <c r="U42" s="103"/>
      <c r="V42" s="103"/>
      <c r="W42" s="103"/>
      <c r="X42" s="103"/>
      <c r="Y42" s="103"/>
    </row>
    <row r="43" spans="1:25" s="35" customFormat="1" ht="12" customHeight="1">
      <c r="A43" s="37"/>
      <c r="B43" s="113">
        <v>11036</v>
      </c>
      <c r="C43" s="113"/>
      <c r="D43" s="113">
        <v>2857</v>
      </c>
      <c r="E43" s="113"/>
      <c r="F43" s="113">
        <v>2777</v>
      </c>
      <c r="G43" s="113"/>
      <c r="H43" s="113">
        <v>2725</v>
      </c>
      <c r="I43" s="113"/>
      <c r="J43" s="113">
        <v>2677</v>
      </c>
      <c r="K43" s="114"/>
      <c r="L43" s="115" t="s">
        <v>177</v>
      </c>
      <c r="M43" s="116" t="s">
        <v>178</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2:25" s="36" customFormat="1" ht="12" customHeight="1" thickBot="1">
      <c r="B45" s="238" t="s">
        <v>232</v>
      </c>
      <c r="C45" s="238"/>
      <c r="D45" s="238" t="s">
        <v>232</v>
      </c>
      <c r="E45" s="238"/>
      <c r="F45" s="238" t="s">
        <v>232</v>
      </c>
      <c r="G45" s="238"/>
      <c r="H45" s="238" t="s">
        <v>232</v>
      </c>
      <c r="I45" s="238"/>
      <c r="J45" s="238" t="s">
        <v>232</v>
      </c>
      <c r="K45" s="69"/>
      <c r="L45" s="71" t="s">
        <v>179</v>
      </c>
      <c r="M45" s="71" t="s">
        <v>180</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124</v>
      </c>
      <c r="C49" s="19"/>
      <c r="D49" s="18"/>
      <c r="E49" s="19"/>
      <c r="F49" s="19"/>
      <c r="G49" s="19"/>
      <c r="H49" s="19"/>
      <c r="I49" s="19"/>
      <c r="J49" s="19"/>
      <c r="K49" s="2"/>
      <c r="L49" s="20" t="s">
        <v>6</v>
      </c>
      <c r="M49" s="11"/>
      <c r="N49" s="17" t="s">
        <v>61</v>
      </c>
      <c r="O49" s="17"/>
      <c r="P49" s="165" t="s">
        <v>123</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181</v>
      </c>
      <c r="C51" s="3"/>
      <c r="D51" s="160" t="s">
        <v>129</v>
      </c>
      <c r="E51" s="3"/>
      <c r="F51" s="160" t="s">
        <v>128</v>
      </c>
      <c r="G51" s="4"/>
      <c r="H51" s="160" t="s">
        <v>127</v>
      </c>
      <c r="I51" s="3"/>
      <c r="J51" s="160" t="s">
        <v>126</v>
      </c>
      <c r="K51" s="3"/>
      <c r="L51" s="8"/>
      <c r="M51" s="21"/>
      <c r="N51" s="8" t="s">
        <v>62</v>
      </c>
      <c r="O51" s="8"/>
      <c r="P51" s="30"/>
      <c r="Q51" s="160" t="s">
        <v>126</v>
      </c>
      <c r="R51" s="161"/>
      <c r="S51" s="160" t="s">
        <v>127</v>
      </c>
      <c r="T51" s="162"/>
      <c r="U51" s="160" t="s">
        <v>128</v>
      </c>
      <c r="V51" s="161"/>
      <c r="W51" s="160" t="s">
        <v>129</v>
      </c>
      <c r="X51" s="161"/>
      <c r="Y51" s="160" t="s">
        <v>181</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7" t="s">
        <v>177</v>
      </c>
      <c r="M53" s="122" t="s">
        <v>178</v>
      </c>
      <c r="N53" s="123"/>
      <c r="O53" s="124"/>
      <c r="P53" s="109"/>
      <c r="Q53" s="108">
        <v>2677</v>
      </c>
      <c r="R53" s="108"/>
      <c r="S53" s="108">
        <v>2725</v>
      </c>
      <c r="T53" s="108"/>
      <c r="U53" s="108">
        <v>2777</v>
      </c>
      <c r="V53" s="108"/>
      <c r="W53" s="108">
        <v>2857</v>
      </c>
      <c r="X53" s="108"/>
      <c r="Y53" s="108">
        <v>11036</v>
      </c>
    </row>
    <row r="54" spans="2:25" s="37" customFormat="1" ht="12" customHeight="1" hidden="1">
      <c r="B54" s="108"/>
      <c r="C54" s="108"/>
      <c r="D54" s="108"/>
      <c r="E54" s="108"/>
      <c r="F54" s="108"/>
      <c r="G54" s="108"/>
      <c r="H54" s="108"/>
      <c r="I54" s="108"/>
      <c r="J54" s="108"/>
      <c r="K54" s="109"/>
      <c r="L54" s="121" t="s">
        <v>16</v>
      </c>
      <c r="M54" s="122" t="s">
        <v>17</v>
      </c>
      <c r="N54" s="123"/>
      <c r="O54" s="124"/>
      <c r="P54" s="109"/>
      <c r="Q54" s="108"/>
      <c r="R54" s="108"/>
      <c r="S54" s="108"/>
      <c r="T54" s="108"/>
      <c r="U54" s="108"/>
      <c r="V54" s="108"/>
      <c r="W54" s="108"/>
      <c r="X54" s="108"/>
      <c r="Y54" s="108">
        <v>0</v>
      </c>
    </row>
    <row r="55" spans="1:25" s="38" customFormat="1" ht="12" customHeight="1">
      <c r="A55" s="37"/>
      <c r="B55" s="98"/>
      <c r="C55" s="96"/>
      <c r="D55" s="98"/>
      <c r="E55" s="96"/>
      <c r="F55" s="98"/>
      <c r="G55" s="96"/>
      <c r="H55" s="98"/>
      <c r="I55" s="96"/>
      <c r="J55" s="98"/>
      <c r="K55" s="96"/>
      <c r="L55" s="99" t="s">
        <v>179</v>
      </c>
      <c r="M55" s="99" t="s">
        <v>180</v>
      </c>
      <c r="N55" s="127"/>
      <c r="O55" s="98"/>
      <c r="P55" s="97"/>
      <c r="Q55" s="98" t="s">
        <v>232</v>
      </c>
      <c r="R55" s="97"/>
      <c r="S55" s="98" t="s">
        <v>232</v>
      </c>
      <c r="T55" s="97"/>
      <c r="U55" s="98" t="s">
        <v>232</v>
      </c>
      <c r="V55" s="97"/>
      <c r="W55" s="98" t="s">
        <v>232</v>
      </c>
      <c r="X55" s="97"/>
      <c r="Y55" s="98" t="s">
        <v>232</v>
      </c>
    </row>
    <row r="56" spans="1:25" s="38" customFormat="1" ht="12" customHeight="1" hidden="1">
      <c r="A56" s="37"/>
      <c r="B56" s="98"/>
      <c r="C56" s="96"/>
      <c r="D56" s="98"/>
      <c r="E56" s="96"/>
      <c r="F56" s="98"/>
      <c r="G56" s="96"/>
      <c r="H56" s="98"/>
      <c r="I56" s="96"/>
      <c r="J56" s="98"/>
      <c r="K56" s="96"/>
      <c r="L56" s="99" t="s">
        <v>18</v>
      </c>
      <c r="M56" s="99" t="s">
        <v>19</v>
      </c>
      <c r="N56" s="127"/>
      <c r="O56" s="98"/>
      <c r="P56" s="97"/>
      <c r="Q56" s="98"/>
      <c r="R56" s="97"/>
      <c r="S56" s="98"/>
      <c r="T56" s="97"/>
      <c r="U56" s="98"/>
      <c r="V56" s="97"/>
      <c r="W56" s="98"/>
      <c r="X56" s="97"/>
      <c r="Y56" s="98">
        <v>0</v>
      </c>
    </row>
    <row r="57" spans="1:25" s="1" customFormat="1" ht="12" customHeight="1" hidden="1">
      <c r="A57" s="37"/>
      <c r="B57" s="108"/>
      <c r="C57" s="108"/>
      <c r="D57" s="108"/>
      <c r="E57" s="108"/>
      <c r="F57" s="108"/>
      <c r="G57" s="108"/>
      <c r="H57" s="108"/>
      <c r="I57" s="108"/>
      <c r="J57" s="108"/>
      <c r="K57" s="109"/>
      <c r="L57" s="101" t="s">
        <v>14</v>
      </c>
      <c r="M57" s="101" t="s">
        <v>15</v>
      </c>
      <c r="N57" s="101"/>
      <c r="O57" s="124"/>
      <c r="P57" s="109"/>
      <c r="Q57" s="108">
        <v>0</v>
      </c>
      <c r="R57" s="108"/>
      <c r="S57" s="108">
        <v>0</v>
      </c>
      <c r="T57" s="108"/>
      <c r="U57" s="108">
        <v>0</v>
      </c>
      <c r="V57" s="108"/>
      <c r="W57" s="108">
        <v>0</v>
      </c>
      <c r="X57" s="108"/>
      <c r="Y57" s="108">
        <v>0</v>
      </c>
    </row>
    <row r="58" spans="1:25" s="31" customFormat="1" ht="12" customHeight="1">
      <c r="A58" s="37"/>
      <c r="B58" s="108"/>
      <c r="C58" s="108"/>
      <c r="D58" s="108"/>
      <c r="E58" s="108"/>
      <c r="F58" s="108"/>
      <c r="G58" s="108"/>
      <c r="H58" s="108"/>
      <c r="I58" s="108"/>
      <c r="J58" s="108"/>
      <c r="K58" s="109"/>
      <c r="L58" s="101" t="s">
        <v>68</v>
      </c>
      <c r="M58" s="101" t="s">
        <v>79</v>
      </c>
      <c r="N58" s="101"/>
      <c r="O58" s="124"/>
      <c r="P58" s="109"/>
      <c r="Q58" s="108">
        <v>20986</v>
      </c>
      <c r="R58" s="108"/>
      <c r="S58" s="108">
        <v>18366</v>
      </c>
      <c r="T58" s="108"/>
      <c r="U58" s="108">
        <v>19469</v>
      </c>
      <c r="V58" s="108"/>
      <c r="W58" s="108">
        <v>22795</v>
      </c>
      <c r="X58" s="108"/>
      <c r="Y58" s="108">
        <v>81616</v>
      </c>
    </row>
    <row r="59" spans="1:25" s="31" customFormat="1" ht="12" customHeight="1">
      <c r="A59" s="37"/>
      <c r="B59" s="108"/>
      <c r="C59" s="108"/>
      <c r="D59" s="108"/>
      <c r="E59" s="108"/>
      <c r="F59" s="108"/>
      <c r="G59" s="108"/>
      <c r="H59" s="108"/>
      <c r="I59" s="108"/>
      <c r="J59" s="108"/>
      <c r="K59" s="109"/>
      <c r="L59" s="101"/>
      <c r="M59" s="134" t="s">
        <v>80</v>
      </c>
      <c r="N59" s="101"/>
      <c r="O59" s="124"/>
      <c r="P59" s="109"/>
      <c r="Q59" s="108"/>
      <c r="R59" s="108"/>
      <c r="S59" s="108"/>
      <c r="T59" s="108"/>
      <c r="U59" s="108"/>
      <c r="V59" s="108"/>
      <c r="W59" s="108"/>
      <c r="X59" s="108"/>
      <c r="Y59" s="108"/>
    </row>
    <row r="60" spans="1:25" s="42" customFormat="1" ht="12" customHeight="1">
      <c r="A60" s="37"/>
      <c r="B60" s="103"/>
      <c r="C60" s="103"/>
      <c r="D60" s="103"/>
      <c r="E60" s="103"/>
      <c r="F60" s="103"/>
      <c r="G60" s="103"/>
      <c r="H60" s="103"/>
      <c r="I60" s="103"/>
      <c r="J60" s="103"/>
      <c r="K60" s="104"/>
      <c r="L60" s="130" t="s">
        <v>71</v>
      </c>
      <c r="M60" s="131"/>
      <c r="N60" s="132" t="s">
        <v>72</v>
      </c>
      <c r="O60" s="133"/>
      <c r="P60" s="104"/>
      <c r="Q60" s="103">
        <v>18830</v>
      </c>
      <c r="R60" s="103"/>
      <c r="S60" s="103">
        <v>16239</v>
      </c>
      <c r="T60" s="103"/>
      <c r="U60" s="103">
        <v>17321</v>
      </c>
      <c r="V60" s="103"/>
      <c r="W60" s="103">
        <v>20653</v>
      </c>
      <c r="X60" s="103"/>
      <c r="Y60" s="103">
        <v>73043</v>
      </c>
    </row>
    <row r="61" spans="1:25" s="39" customFormat="1" ht="12" customHeight="1">
      <c r="A61" s="37"/>
      <c r="B61" s="106"/>
      <c r="C61" s="55"/>
      <c r="D61" s="106"/>
      <c r="E61" s="55"/>
      <c r="F61" s="106"/>
      <c r="G61" s="55"/>
      <c r="H61" s="106"/>
      <c r="I61" s="55"/>
      <c r="J61" s="106"/>
      <c r="K61" s="55"/>
      <c r="L61" s="107" t="s">
        <v>73</v>
      </c>
      <c r="M61" s="107"/>
      <c r="N61" s="107" t="s">
        <v>81</v>
      </c>
      <c r="O61" s="106"/>
      <c r="P61" s="57"/>
      <c r="Q61" s="106">
        <v>2156</v>
      </c>
      <c r="R61" s="57"/>
      <c r="S61" s="106">
        <v>2127</v>
      </c>
      <c r="T61" s="57"/>
      <c r="U61" s="106">
        <v>2148</v>
      </c>
      <c r="V61" s="57"/>
      <c r="W61" s="106">
        <v>2142</v>
      </c>
      <c r="X61" s="57"/>
      <c r="Y61" s="106">
        <v>8573</v>
      </c>
    </row>
    <row r="62" spans="2:25" s="37" customFormat="1" ht="12" customHeight="1">
      <c r="B62" s="108"/>
      <c r="C62" s="108"/>
      <c r="D62" s="108"/>
      <c r="E62" s="108"/>
      <c r="F62" s="108"/>
      <c r="G62" s="108"/>
      <c r="H62" s="108"/>
      <c r="I62" s="108"/>
      <c r="J62" s="108"/>
      <c r="K62" s="109"/>
      <c r="L62" s="101" t="s">
        <v>74</v>
      </c>
      <c r="M62" s="101" t="s">
        <v>75</v>
      </c>
      <c r="N62" s="101"/>
      <c r="O62" s="124"/>
      <c r="P62" s="109"/>
      <c r="Q62" s="108">
        <v>-1382</v>
      </c>
      <c r="R62" s="108"/>
      <c r="S62" s="108">
        <v>-1962</v>
      </c>
      <c r="T62" s="108"/>
      <c r="U62" s="108">
        <v>-1831</v>
      </c>
      <c r="V62" s="108"/>
      <c r="W62" s="108">
        <v>-2498</v>
      </c>
      <c r="X62" s="108"/>
      <c r="Y62" s="108">
        <v>-7673</v>
      </c>
    </row>
    <row r="63" spans="1:25" s="34" customFormat="1" ht="12" customHeight="1">
      <c r="A63" s="37"/>
      <c r="B63" s="103"/>
      <c r="C63" s="103"/>
      <c r="D63" s="103"/>
      <c r="E63" s="103"/>
      <c r="F63" s="103"/>
      <c r="G63" s="103"/>
      <c r="H63" s="103"/>
      <c r="I63" s="103"/>
      <c r="J63" s="103"/>
      <c r="K63" s="104"/>
      <c r="L63" s="130" t="s">
        <v>66</v>
      </c>
      <c r="M63" s="131"/>
      <c r="N63" s="132" t="s">
        <v>76</v>
      </c>
      <c r="O63" s="133"/>
      <c r="P63" s="104"/>
      <c r="Q63" s="103">
        <v>-635</v>
      </c>
      <c r="R63" s="103"/>
      <c r="S63" s="103">
        <v>-978</v>
      </c>
      <c r="T63" s="103"/>
      <c r="U63" s="103">
        <v>-756</v>
      </c>
      <c r="V63" s="103"/>
      <c r="W63" s="103">
        <v>-932</v>
      </c>
      <c r="X63" s="103"/>
      <c r="Y63" s="103">
        <v>-3301</v>
      </c>
    </row>
    <row r="64" spans="1:25" s="39" customFormat="1" ht="12" customHeight="1">
      <c r="A64" s="37"/>
      <c r="B64" s="106"/>
      <c r="C64" s="55"/>
      <c r="D64" s="106"/>
      <c r="E64" s="55"/>
      <c r="F64" s="106"/>
      <c r="G64" s="55"/>
      <c r="H64" s="106"/>
      <c r="I64" s="55"/>
      <c r="J64" s="106"/>
      <c r="K64" s="55"/>
      <c r="L64" s="107" t="s">
        <v>77</v>
      </c>
      <c r="M64" s="107"/>
      <c r="N64" s="107" t="s">
        <v>78</v>
      </c>
      <c r="O64" s="106"/>
      <c r="P64" s="57"/>
      <c r="Q64" s="106">
        <v>-747</v>
      </c>
      <c r="R64" s="57"/>
      <c r="S64" s="106">
        <v>-984</v>
      </c>
      <c r="T64" s="57"/>
      <c r="U64" s="106">
        <v>-1075</v>
      </c>
      <c r="V64" s="57"/>
      <c r="W64" s="106">
        <v>-1566</v>
      </c>
      <c r="X64" s="57"/>
      <c r="Y64" s="106">
        <v>-4372</v>
      </c>
    </row>
    <row r="65" spans="2:25" s="37" customFormat="1" ht="12" customHeight="1">
      <c r="B65" s="108">
        <v>19790</v>
      </c>
      <c r="C65" s="108"/>
      <c r="D65" s="108">
        <v>5097</v>
      </c>
      <c r="E65" s="108"/>
      <c r="F65" s="108">
        <v>4875</v>
      </c>
      <c r="G65" s="108"/>
      <c r="H65" s="108">
        <v>4878</v>
      </c>
      <c r="I65" s="108"/>
      <c r="J65" s="108">
        <v>4940</v>
      </c>
      <c r="K65" s="109"/>
      <c r="L65" s="101" t="s">
        <v>26</v>
      </c>
      <c r="M65" s="101" t="s">
        <v>27</v>
      </c>
      <c r="N65" s="101"/>
      <c r="O65" s="124"/>
      <c r="P65" s="109"/>
      <c r="Q65" s="108">
        <v>1940</v>
      </c>
      <c r="R65" s="108"/>
      <c r="S65" s="108">
        <v>1596</v>
      </c>
      <c r="T65" s="108"/>
      <c r="U65" s="108">
        <v>1270</v>
      </c>
      <c r="V65" s="108"/>
      <c r="W65" s="108">
        <v>2454</v>
      </c>
      <c r="X65" s="108"/>
      <c r="Y65" s="108">
        <v>7260</v>
      </c>
    </row>
    <row r="66" spans="1:25" s="39" customFormat="1" ht="12" customHeight="1">
      <c r="A66" s="37"/>
      <c r="B66" s="103">
        <v>19781</v>
      </c>
      <c r="C66" s="103"/>
      <c r="D66" s="103">
        <v>5094</v>
      </c>
      <c r="E66" s="103"/>
      <c r="F66" s="103">
        <v>4874</v>
      </c>
      <c r="G66" s="103"/>
      <c r="H66" s="103">
        <v>4877</v>
      </c>
      <c r="I66" s="103"/>
      <c r="J66" s="103">
        <v>4936</v>
      </c>
      <c r="K66" s="104"/>
      <c r="L66" s="130" t="s">
        <v>82</v>
      </c>
      <c r="M66" s="131"/>
      <c r="N66" s="132" t="s">
        <v>182</v>
      </c>
      <c r="O66" s="133"/>
      <c r="P66" s="104"/>
      <c r="Q66" s="103">
        <v>504</v>
      </c>
      <c r="R66" s="103"/>
      <c r="S66" s="103">
        <v>661</v>
      </c>
      <c r="T66" s="103"/>
      <c r="U66" s="103">
        <v>605</v>
      </c>
      <c r="V66" s="103"/>
      <c r="W66" s="103">
        <v>732</v>
      </c>
      <c r="X66" s="103"/>
      <c r="Y66" s="103">
        <v>2502</v>
      </c>
    </row>
    <row r="67" spans="1:25" s="39" customFormat="1" ht="12" customHeight="1">
      <c r="A67" s="37"/>
      <c r="B67" s="103">
        <v>9</v>
      </c>
      <c r="C67" s="103"/>
      <c r="D67" s="103">
        <v>3</v>
      </c>
      <c r="E67" s="103"/>
      <c r="F67" s="103">
        <v>1</v>
      </c>
      <c r="G67" s="103"/>
      <c r="H67" s="103">
        <v>1</v>
      </c>
      <c r="I67" s="103"/>
      <c r="J67" s="103">
        <v>4</v>
      </c>
      <c r="K67" s="104"/>
      <c r="L67" s="130" t="s">
        <v>119</v>
      </c>
      <c r="M67" s="131"/>
      <c r="N67" s="132" t="s">
        <v>118</v>
      </c>
      <c r="O67" s="133"/>
      <c r="P67" s="104"/>
      <c r="Q67" s="103">
        <v>1436</v>
      </c>
      <c r="R67" s="103"/>
      <c r="S67" s="103">
        <v>935</v>
      </c>
      <c r="T67" s="103"/>
      <c r="U67" s="103">
        <v>665</v>
      </c>
      <c r="V67" s="103"/>
      <c r="W67" s="103">
        <v>1722</v>
      </c>
      <c r="X67" s="103"/>
      <c r="Y67" s="103">
        <v>4758</v>
      </c>
    </row>
    <row r="68" spans="1:25" s="39" customFormat="1" ht="12" customHeight="1" hidden="1">
      <c r="A68" s="37"/>
      <c r="B68" s="103">
        <v>0</v>
      </c>
      <c r="C68" s="103"/>
      <c r="D68" s="103"/>
      <c r="E68" s="103"/>
      <c r="F68" s="103"/>
      <c r="G68" s="103"/>
      <c r="H68" s="103"/>
      <c r="I68" s="103"/>
      <c r="J68" s="103"/>
      <c r="K68" s="104"/>
      <c r="L68" s="130" t="s">
        <v>83</v>
      </c>
      <c r="M68" s="132"/>
      <c r="N68" s="132" t="s">
        <v>84</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85</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86</v>
      </c>
      <c r="M70" s="132"/>
      <c r="N70" s="132" t="s">
        <v>87</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88</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89</v>
      </c>
      <c r="M72" s="132"/>
      <c r="N72" s="132" t="s">
        <v>90</v>
      </c>
      <c r="O72" s="133"/>
      <c r="P72" s="104"/>
      <c r="Q72" s="103"/>
      <c r="R72" s="103"/>
      <c r="S72" s="103"/>
      <c r="T72" s="103"/>
      <c r="U72" s="103"/>
      <c r="V72" s="103"/>
      <c r="W72" s="103"/>
      <c r="X72" s="103"/>
      <c r="Y72" s="103"/>
    </row>
    <row r="73" spans="1:25" s="43" customFormat="1" ht="12" customHeight="1">
      <c r="A73" s="37"/>
      <c r="B73" s="113">
        <v>72449</v>
      </c>
      <c r="C73" s="113"/>
      <c r="D73" s="113">
        <v>20511</v>
      </c>
      <c r="E73" s="113"/>
      <c r="F73" s="113">
        <v>16810</v>
      </c>
      <c r="G73" s="113"/>
      <c r="H73" s="113">
        <v>15847</v>
      </c>
      <c r="I73" s="113"/>
      <c r="J73" s="113">
        <v>19281</v>
      </c>
      <c r="K73" s="114"/>
      <c r="L73" s="137" t="s">
        <v>165</v>
      </c>
      <c r="M73" s="137" t="s">
        <v>164</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61413</v>
      </c>
      <c r="C75" s="70"/>
      <c r="D75" s="69">
        <v>17654</v>
      </c>
      <c r="E75" s="70"/>
      <c r="F75" s="69">
        <v>14033</v>
      </c>
      <c r="G75" s="70"/>
      <c r="H75" s="69">
        <v>13122</v>
      </c>
      <c r="I75" s="70"/>
      <c r="J75" s="69">
        <v>16604</v>
      </c>
      <c r="K75" s="69"/>
      <c r="L75" s="71" t="s">
        <v>166</v>
      </c>
      <c r="M75" s="71" t="s">
        <v>167</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124</v>
      </c>
      <c r="C78" s="19"/>
      <c r="D78" s="18"/>
      <c r="E78" s="19"/>
      <c r="F78" s="19"/>
      <c r="G78" s="19"/>
      <c r="H78" s="19"/>
      <c r="I78" s="19"/>
      <c r="J78" s="19"/>
      <c r="K78" s="2"/>
      <c r="L78" s="20" t="s">
        <v>6</v>
      </c>
      <c r="M78" s="11"/>
      <c r="N78" s="17" t="s">
        <v>61</v>
      </c>
      <c r="O78" s="17"/>
      <c r="P78" s="165" t="s">
        <v>123</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181</v>
      </c>
      <c r="C80" s="3"/>
      <c r="D80" s="160" t="s">
        <v>129</v>
      </c>
      <c r="E80" s="3"/>
      <c r="F80" s="160" t="s">
        <v>128</v>
      </c>
      <c r="G80" s="4"/>
      <c r="H80" s="160" t="s">
        <v>127</v>
      </c>
      <c r="I80" s="3"/>
      <c r="J80" s="160" t="s">
        <v>126</v>
      </c>
      <c r="K80" s="3"/>
      <c r="L80" s="8"/>
      <c r="M80" s="21"/>
      <c r="N80" s="8" t="s">
        <v>62</v>
      </c>
      <c r="O80" s="8"/>
      <c r="P80" s="30"/>
      <c r="Q80" s="160" t="s">
        <v>126</v>
      </c>
      <c r="R80" s="161"/>
      <c r="S80" s="160" t="s">
        <v>127</v>
      </c>
      <c r="T80" s="162"/>
      <c r="U80" s="160" t="s">
        <v>128</v>
      </c>
      <c r="V80" s="161"/>
      <c r="W80" s="160" t="s">
        <v>129</v>
      </c>
      <c r="X80" s="161"/>
      <c r="Y80" s="160" t="s">
        <v>181</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165</v>
      </c>
      <c r="M82" s="128" t="s">
        <v>164</v>
      </c>
      <c r="N82" s="122"/>
      <c r="O82" s="124"/>
      <c r="P82" s="109"/>
      <c r="Q82" s="108">
        <v>19281</v>
      </c>
      <c r="R82" s="108"/>
      <c r="S82" s="108">
        <v>15847</v>
      </c>
      <c r="T82" s="108"/>
      <c r="U82" s="108">
        <v>16810</v>
      </c>
      <c r="V82" s="108"/>
      <c r="W82" s="108">
        <v>20511</v>
      </c>
      <c r="X82" s="108"/>
      <c r="Y82" s="108">
        <v>72449</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166</v>
      </c>
      <c r="M84" s="99" t="s">
        <v>167</v>
      </c>
      <c r="N84" s="127"/>
      <c r="O84" s="98"/>
      <c r="P84" s="97"/>
      <c r="Q84" s="98">
        <v>16604</v>
      </c>
      <c r="R84" s="97"/>
      <c r="S84" s="98">
        <v>13122</v>
      </c>
      <c r="T84" s="97"/>
      <c r="U84" s="98">
        <v>14033</v>
      </c>
      <c r="V84" s="97"/>
      <c r="W84" s="98">
        <v>17654</v>
      </c>
      <c r="X84" s="97"/>
      <c r="Y84" s="98">
        <v>61413</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v>0</v>
      </c>
    </row>
    <row r="86" spans="1:25" s="30" customFormat="1" ht="12" customHeight="1">
      <c r="A86" s="37"/>
      <c r="B86" s="108">
        <v>0</v>
      </c>
      <c r="C86" s="108"/>
      <c r="D86" s="108">
        <v>0</v>
      </c>
      <c r="E86" s="108"/>
      <c r="F86" s="108">
        <v>0</v>
      </c>
      <c r="G86" s="108"/>
      <c r="H86" s="108">
        <v>0</v>
      </c>
      <c r="I86" s="108"/>
      <c r="J86" s="108">
        <v>0</v>
      </c>
      <c r="K86" s="109"/>
      <c r="L86" s="101" t="s">
        <v>28</v>
      </c>
      <c r="M86" s="101" t="s">
        <v>91</v>
      </c>
      <c r="N86" s="101"/>
      <c r="O86" s="124"/>
      <c r="P86" s="109"/>
      <c r="Q86" s="108">
        <v>14613</v>
      </c>
      <c r="R86" s="108"/>
      <c r="S86" s="108">
        <v>15486</v>
      </c>
      <c r="T86" s="108"/>
      <c r="U86" s="108">
        <v>22946</v>
      </c>
      <c r="V86" s="108"/>
      <c r="W86" s="108">
        <v>24164</v>
      </c>
      <c r="X86" s="108"/>
      <c r="Y86" s="108">
        <v>77209</v>
      </c>
    </row>
    <row r="87" spans="1:25" s="30" customFormat="1" ht="12" customHeight="1">
      <c r="A87" s="37"/>
      <c r="B87" s="108"/>
      <c r="C87" s="108"/>
      <c r="D87" s="108"/>
      <c r="E87" s="108"/>
      <c r="F87" s="108"/>
      <c r="G87" s="108"/>
      <c r="H87" s="108"/>
      <c r="I87" s="108"/>
      <c r="J87" s="108"/>
      <c r="K87" s="109"/>
      <c r="L87" s="101"/>
      <c r="M87" s="134" t="s">
        <v>92</v>
      </c>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29</v>
      </c>
      <c r="M88" s="101" t="s">
        <v>30</v>
      </c>
      <c r="N88" s="101"/>
      <c r="O88" s="124"/>
      <c r="P88" s="109"/>
      <c r="Q88" s="108">
        <v>22213</v>
      </c>
      <c r="R88" s="108"/>
      <c r="S88" s="108">
        <v>23851</v>
      </c>
      <c r="T88" s="108"/>
      <c r="U88" s="108">
        <v>23567</v>
      </c>
      <c r="V88" s="108"/>
      <c r="W88" s="108">
        <v>24909</v>
      </c>
      <c r="X88" s="108"/>
      <c r="Y88" s="108">
        <v>94540</v>
      </c>
    </row>
    <row r="89" spans="2:25" s="37" customFormat="1" ht="12" customHeight="1">
      <c r="B89" s="108">
        <v>86341</v>
      </c>
      <c r="C89" s="108"/>
      <c r="D89" s="108">
        <v>25023</v>
      </c>
      <c r="E89" s="108"/>
      <c r="F89" s="108">
        <v>22829</v>
      </c>
      <c r="G89" s="108"/>
      <c r="H89" s="108">
        <v>19905</v>
      </c>
      <c r="I89" s="108"/>
      <c r="J89" s="108">
        <v>18584</v>
      </c>
      <c r="K89" s="109"/>
      <c r="L89" s="101" t="s">
        <v>31</v>
      </c>
      <c r="M89" s="101" t="s">
        <v>93</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94</v>
      </c>
      <c r="N90" s="134"/>
      <c r="O90" s="124"/>
      <c r="P90" s="109"/>
      <c r="Q90" s="108"/>
      <c r="R90" s="108"/>
      <c r="S90" s="108"/>
      <c r="T90" s="108"/>
      <c r="U90" s="108"/>
      <c r="V90" s="108"/>
      <c r="W90" s="108"/>
      <c r="X90" s="108"/>
      <c r="Y90" s="108"/>
    </row>
    <row r="91" spans="2:25" s="37" customFormat="1" ht="12" customHeight="1">
      <c r="B91" s="108">
        <v>9843</v>
      </c>
      <c r="C91" s="108"/>
      <c r="D91" s="108">
        <v>2857</v>
      </c>
      <c r="E91" s="108"/>
      <c r="F91" s="108">
        <v>2649</v>
      </c>
      <c r="G91" s="108"/>
      <c r="H91" s="108">
        <v>2330</v>
      </c>
      <c r="I91" s="108"/>
      <c r="J91" s="108">
        <v>2007</v>
      </c>
      <c r="K91" s="109"/>
      <c r="L91" s="101" t="s">
        <v>32</v>
      </c>
      <c r="M91" s="101" t="s">
        <v>33</v>
      </c>
      <c r="N91" s="101"/>
      <c r="O91" s="124"/>
      <c r="P91" s="109"/>
      <c r="Q91" s="108">
        <v>1029</v>
      </c>
      <c r="R91" s="108"/>
      <c r="S91" s="108">
        <v>1257</v>
      </c>
      <c r="T91" s="108"/>
      <c r="U91" s="108">
        <v>2183</v>
      </c>
      <c r="V91" s="108"/>
      <c r="W91" s="108">
        <v>1290</v>
      </c>
      <c r="X91" s="108"/>
      <c r="Y91" s="108">
        <v>5759</v>
      </c>
    </row>
    <row r="92" spans="1:25" s="39" customFormat="1" ht="12" customHeight="1">
      <c r="A92" s="37"/>
      <c r="B92" s="103">
        <v>153</v>
      </c>
      <c r="C92" s="103"/>
      <c r="D92" s="103">
        <v>41</v>
      </c>
      <c r="E92" s="103"/>
      <c r="F92" s="103">
        <v>39</v>
      </c>
      <c r="G92" s="103"/>
      <c r="H92" s="103">
        <v>37</v>
      </c>
      <c r="I92" s="103"/>
      <c r="J92" s="103">
        <v>36</v>
      </c>
      <c r="K92" s="104"/>
      <c r="L92" s="132" t="s">
        <v>95</v>
      </c>
      <c r="M92" s="131"/>
      <c r="N92" s="132" t="s">
        <v>96</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97</v>
      </c>
      <c r="M93" s="131"/>
      <c r="N93" s="132" t="s">
        <v>98</v>
      </c>
      <c r="O93" s="133"/>
      <c r="P93" s="104"/>
      <c r="Q93" s="103">
        <v>30</v>
      </c>
      <c r="R93" s="103"/>
      <c r="S93" s="103">
        <v>29</v>
      </c>
      <c r="T93" s="103"/>
      <c r="U93" s="103">
        <v>28</v>
      </c>
      <c r="V93" s="103"/>
      <c r="W93" s="103">
        <v>31</v>
      </c>
      <c r="X93" s="103"/>
      <c r="Y93" s="103">
        <v>118</v>
      </c>
    </row>
    <row r="94" spans="1:25" s="39" customFormat="1" ht="12" customHeight="1">
      <c r="A94" s="37"/>
      <c r="B94" s="103">
        <v>9690</v>
      </c>
      <c r="C94" s="103"/>
      <c r="D94" s="103">
        <v>2816</v>
      </c>
      <c r="E94" s="103"/>
      <c r="F94" s="103">
        <v>2610</v>
      </c>
      <c r="G94" s="103"/>
      <c r="H94" s="103">
        <v>2293</v>
      </c>
      <c r="I94" s="103"/>
      <c r="J94" s="103">
        <v>1971</v>
      </c>
      <c r="K94" s="104"/>
      <c r="L94" s="132" t="s">
        <v>172</v>
      </c>
      <c r="M94" s="131"/>
      <c r="N94" s="132" t="s">
        <v>175</v>
      </c>
      <c r="O94" s="133"/>
      <c r="P94" s="104"/>
      <c r="Q94" s="103">
        <v>999</v>
      </c>
      <c r="R94" s="103"/>
      <c r="S94" s="103">
        <v>1228</v>
      </c>
      <c r="T94" s="103"/>
      <c r="U94" s="103">
        <v>2155</v>
      </c>
      <c r="V94" s="103"/>
      <c r="W94" s="103">
        <v>1259</v>
      </c>
      <c r="X94" s="103"/>
      <c r="Y94" s="103">
        <v>5641</v>
      </c>
    </row>
    <row r="95" spans="1:25" s="43" customFormat="1" ht="12" customHeight="1">
      <c r="A95" s="37"/>
      <c r="B95" s="113">
        <v>153773</v>
      </c>
      <c r="C95" s="113"/>
      <c r="D95" s="113">
        <v>42994</v>
      </c>
      <c r="E95" s="113"/>
      <c r="F95" s="113">
        <v>40028</v>
      </c>
      <c r="G95" s="113"/>
      <c r="H95" s="113">
        <v>34206</v>
      </c>
      <c r="I95" s="113"/>
      <c r="J95" s="113">
        <v>36545</v>
      </c>
      <c r="K95" s="114"/>
      <c r="L95" s="137" t="s">
        <v>34</v>
      </c>
      <c r="M95" s="137" t="s">
        <v>35</v>
      </c>
      <c r="N95" s="137"/>
      <c r="O95" s="139"/>
      <c r="P95" s="114"/>
      <c r="Q95" s="113"/>
      <c r="R95" s="113"/>
      <c r="S95" s="113"/>
      <c r="T95" s="113"/>
      <c r="U95" s="113"/>
      <c r="V95" s="113"/>
      <c r="W95" s="113"/>
      <c r="X95" s="113"/>
      <c r="Y95" s="113"/>
    </row>
    <row r="96" spans="2:25" s="36" customFormat="1" ht="12" customHeight="1" thickBot="1">
      <c r="B96" s="69">
        <v>142737</v>
      </c>
      <c r="C96" s="70"/>
      <c r="D96" s="69">
        <v>40137</v>
      </c>
      <c r="E96" s="70"/>
      <c r="F96" s="69">
        <v>37251</v>
      </c>
      <c r="G96" s="70"/>
      <c r="H96" s="69">
        <v>31481</v>
      </c>
      <c r="I96" s="70"/>
      <c r="J96" s="69">
        <v>33868</v>
      </c>
      <c r="K96" s="69"/>
      <c r="L96" s="71" t="s">
        <v>36</v>
      </c>
      <c r="M96" s="71" t="s">
        <v>37</v>
      </c>
      <c r="N96" s="71"/>
      <c r="O96" s="69"/>
      <c r="P96" s="69"/>
      <c r="Q96" s="69"/>
      <c r="R96" s="69"/>
      <c r="S96" s="69"/>
      <c r="T96" s="69"/>
      <c r="U96" s="69"/>
      <c r="V96" s="69"/>
      <c r="W96" s="69"/>
      <c r="X96" s="69"/>
      <c r="Y96" s="69"/>
    </row>
    <row r="97" spans="2:25" s="37" customFormat="1" ht="21" customHeight="1">
      <c r="B97" s="72" t="s">
        <v>145</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124</v>
      </c>
      <c r="C99" s="19"/>
      <c r="D99" s="18"/>
      <c r="E99" s="19"/>
      <c r="F99" s="19"/>
      <c r="G99" s="19"/>
      <c r="H99" s="19"/>
      <c r="I99" s="19"/>
      <c r="J99" s="19"/>
      <c r="K99" s="2"/>
      <c r="L99" s="20" t="s">
        <v>6</v>
      </c>
      <c r="M99" s="11"/>
      <c r="N99" s="17" t="s">
        <v>61</v>
      </c>
      <c r="O99" s="17"/>
      <c r="P99" s="165" t="s">
        <v>123</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0" t="s">
        <v>181</v>
      </c>
      <c r="C101" s="3"/>
      <c r="D101" s="160" t="s">
        <v>129</v>
      </c>
      <c r="E101" s="3"/>
      <c r="F101" s="160" t="s">
        <v>128</v>
      </c>
      <c r="G101" s="4"/>
      <c r="H101" s="160" t="s">
        <v>127</v>
      </c>
      <c r="I101" s="3"/>
      <c r="J101" s="160" t="s">
        <v>126</v>
      </c>
      <c r="K101" s="3"/>
      <c r="L101" s="8"/>
      <c r="M101" s="21"/>
      <c r="N101" s="8" t="s">
        <v>62</v>
      </c>
      <c r="O101" s="8"/>
      <c r="P101" s="30"/>
      <c r="Q101" s="160" t="s">
        <v>126</v>
      </c>
      <c r="R101" s="161"/>
      <c r="S101" s="160" t="s">
        <v>127</v>
      </c>
      <c r="T101" s="162"/>
      <c r="U101" s="160" t="s">
        <v>128</v>
      </c>
      <c r="V101" s="161"/>
      <c r="W101" s="160" t="s">
        <v>129</v>
      </c>
      <c r="X101" s="161"/>
      <c r="Y101" s="160" t="s">
        <v>181</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28" t="s">
        <v>34</v>
      </c>
      <c r="M104" s="128" t="s">
        <v>35</v>
      </c>
      <c r="N104" s="122"/>
      <c r="O104" s="124"/>
      <c r="P104" s="109"/>
      <c r="Q104" s="108">
        <v>36545</v>
      </c>
      <c r="R104" s="108"/>
      <c r="S104" s="108">
        <v>34206</v>
      </c>
      <c r="T104" s="108"/>
      <c r="U104" s="108">
        <v>40028</v>
      </c>
      <c r="V104" s="108"/>
      <c r="W104" s="108">
        <v>42994</v>
      </c>
      <c r="X104" s="108"/>
      <c r="Y104" s="108">
        <v>153773</v>
      </c>
    </row>
    <row r="105" spans="1:25" s="38" customFormat="1" ht="12" customHeight="1">
      <c r="A105" s="37"/>
      <c r="B105" s="98"/>
      <c r="C105" s="96"/>
      <c r="D105" s="98"/>
      <c r="E105" s="96"/>
      <c r="F105" s="98"/>
      <c r="G105" s="96"/>
      <c r="H105" s="98"/>
      <c r="I105" s="96"/>
      <c r="J105" s="98"/>
      <c r="K105" s="96"/>
      <c r="L105" s="99" t="s">
        <v>36</v>
      </c>
      <c r="M105" s="99" t="s">
        <v>37</v>
      </c>
      <c r="N105" s="127"/>
      <c r="O105" s="98"/>
      <c r="P105" s="97"/>
      <c r="Q105" s="98">
        <v>33868</v>
      </c>
      <c r="R105" s="97"/>
      <c r="S105" s="98">
        <v>31481</v>
      </c>
      <c r="T105" s="97"/>
      <c r="U105" s="98">
        <v>37251</v>
      </c>
      <c r="V105" s="97"/>
      <c r="W105" s="98">
        <v>40137</v>
      </c>
      <c r="X105" s="97"/>
      <c r="Y105" s="98">
        <v>142737</v>
      </c>
    </row>
    <row r="106" spans="1:25" s="31" customFormat="1" ht="12" customHeight="1">
      <c r="A106" s="37"/>
      <c r="B106" s="108">
        <v>72200</v>
      </c>
      <c r="C106" s="108"/>
      <c r="D106" s="108">
        <v>22476</v>
      </c>
      <c r="E106" s="108"/>
      <c r="F106" s="108">
        <v>16601</v>
      </c>
      <c r="G106" s="108"/>
      <c r="H106" s="108">
        <v>18671</v>
      </c>
      <c r="I106" s="108"/>
      <c r="J106" s="108">
        <v>14452</v>
      </c>
      <c r="K106" s="109"/>
      <c r="L106" s="101" t="s">
        <v>38</v>
      </c>
      <c r="M106" s="101" t="s">
        <v>39</v>
      </c>
      <c r="N106" s="101"/>
      <c r="O106" s="124"/>
      <c r="P106" s="109"/>
      <c r="Q106" s="108">
        <v>0</v>
      </c>
      <c r="R106" s="108"/>
      <c r="S106" s="108">
        <v>0</v>
      </c>
      <c r="T106" s="108"/>
      <c r="U106" s="108">
        <v>0</v>
      </c>
      <c r="V106" s="108"/>
      <c r="W106" s="108">
        <v>0</v>
      </c>
      <c r="X106" s="108"/>
      <c r="Y106" s="108">
        <v>0</v>
      </c>
    </row>
    <row r="107" spans="2:25" s="43" customFormat="1" ht="12" customHeight="1">
      <c r="B107" s="113">
        <v>81573</v>
      </c>
      <c r="C107" s="113"/>
      <c r="D107" s="113">
        <v>20518</v>
      </c>
      <c r="E107" s="113"/>
      <c r="F107" s="113">
        <v>23427</v>
      </c>
      <c r="G107" s="113"/>
      <c r="H107" s="113">
        <v>15535</v>
      </c>
      <c r="I107" s="113"/>
      <c r="J107" s="113">
        <v>22093</v>
      </c>
      <c r="K107" s="114"/>
      <c r="L107" s="137" t="s">
        <v>40</v>
      </c>
      <c r="M107" s="137" t="s">
        <v>41</v>
      </c>
      <c r="N107" s="137"/>
      <c r="O107" s="139"/>
      <c r="P107" s="114"/>
      <c r="Q107" s="113"/>
      <c r="R107" s="113"/>
      <c r="S107" s="113"/>
      <c r="T107" s="113"/>
      <c r="U107" s="113"/>
      <c r="V107" s="113"/>
      <c r="W107" s="113"/>
      <c r="X107" s="113"/>
      <c r="Y107" s="113"/>
    </row>
    <row r="108" spans="2:25" s="36" customFormat="1" ht="12" customHeight="1" thickBot="1">
      <c r="B108" s="69">
        <v>70537</v>
      </c>
      <c r="C108" s="70"/>
      <c r="D108" s="69">
        <v>17661</v>
      </c>
      <c r="E108" s="70"/>
      <c r="F108" s="69">
        <v>20650</v>
      </c>
      <c r="G108" s="70"/>
      <c r="H108" s="69">
        <v>12810</v>
      </c>
      <c r="I108" s="70"/>
      <c r="J108" s="69">
        <v>19416</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112</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124</v>
      </c>
      <c r="C111" s="19"/>
      <c r="D111" s="18"/>
      <c r="E111" s="19"/>
      <c r="F111" s="19"/>
      <c r="G111" s="19"/>
      <c r="H111" s="19"/>
      <c r="I111" s="19"/>
      <c r="J111" s="19"/>
      <c r="K111" s="2"/>
      <c r="L111" s="20" t="s">
        <v>6</v>
      </c>
      <c r="M111" s="11"/>
      <c r="N111" s="17" t="s">
        <v>61</v>
      </c>
      <c r="O111" s="17"/>
      <c r="P111" s="165" t="s">
        <v>123</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181</v>
      </c>
      <c r="C113" s="3"/>
      <c r="D113" s="160" t="s">
        <v>129</v>
      </c>
      <c r="E113" s="3"/>
      <c r="F113" s="160" t="s">
        <v>128</v>
      </c>
      <c r="G113" s="4"/>
      <c r="H113" s="160" t="s">
        <v>127</v>
      </c>
      <c r="I113" s="3"/>
      <c r="J113" s="160" t="s">
        <v>126</v>
      </c>
      <c r="K113" s="3"/>
      <c r="L113" s="8"/>
      <c r="M113" s="21"/>
      <c r="N113" s="8" t="s">
        <v>62</v>
      </c>
      <c r="O113" s="8"/>
      <c r="P113" s="30"/>
      <c r="Q113" s="160" t="s">
        <v>126</v>
      </c>
      <c r="R113" s="161"/>
      <c r="S113" s="160" t="s">
        <v>127</v>
      </c>
      <c r="T113" s="162"/>
      <c r="U113" s="160" t="s">
        <v>128</v>
      </c>
      <c r="V113" s="161"/>
      <c r="W113" s="160" t="s">
        <v>129</v>
      </c>
      <c r="X113" s="161"/>
      <c r="Y113" s="160" t="s">
        <v>181</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34</v>
      </c>
      <c r="M115" s="128" t="s">
        <v>35</v>
      </c>
      <c r="N115" s="122"/>
      <c r="O115" s="109"/>
      <c r="P115" s="109"/>
      <c r="Q115" s="108">
        <v>36545</v>
      </c>
      <c r="R115" s="108"/>
      <c r="S115" s="108">
        <v>34206</v>
      </c>
      <c r="T115" s="108"/>
      <c r="U115" s="108">
        <v>40028</v>
      </c>
      <c r="V115" s="108"/>
      <c r="W115" s="108">
        <v>42994</v>
      </c>
      <c r="X115" s="108"/>
      <c r="Y115" s="108">
        <v>153773</v>
      </c>
    </row>
    <row r="116" spans="1:25" s="38" customFormat="1" ht="12" customHeight="1">
      <c r="A116" s="37"/>
      <c r="B116" s="98"/>
      <c r="C116" s="96"/>
      <c r="D116" s="98"/>
      <c r="E116" s="96"/>
      <c r="F116" s="98"/>
      <c r="G116" s="96"/>
      <c r="H116" s="98"/>
      <c r="I116" s="96"/>
      <c r="J116" s="98"/>
      <c r="K116" s="96"/>
      <c r="L116" s="99" t="s">
        <v>36</v>
      </c>
      <c r="M116" s="99" t="s">
        <v>37</v>
      </c>
      <c r="N116" s="127"/>
      <c r="O116" s="98"/>
      <c r="P116" s="97"/>
      <c r="Q116" s="98">
        <v>33868</v>
      </c>
      <c r="R116" s="97"/>
      <c r="S116" s="98">
        <v>31481</v>
      </c>
      <c r="T116" s="97"/>
      <c r="U116" s="98">
        <v>37251</v>
      </c>
      <c r="V116" s="97"/>
      <c r="W116" s="98">
        <v>40137</v>
      </c>
      <c r="X116" s="97"/>
      <c r="Y116" s="98">
        <v>142737</v>
      </c>
    </row>
    <row r="117" spans="2:25" s="29" customFormat="1" ht="12" customHeight="1">
      <c r="B117" s="108">
        <v>125065</v>
      </c>
      <c r="C117" s="108"/>
      <c r="D117" s="108">
        <v>38614</v>
      </c>
      <c r="E117" s="108"/>
      <c r="F117" s="108">
        <v>28891</v>
      </c>
      <c r="G117" s="108"/>
      <c r="H117" s="108">
        <v>32268</v>
      </c>
      <c r="I117" s="108"/>
      <c r="J117" s="108">
        <v>25292</v>
      </c>
      <c r="K117" s="109"/>
      <c r="L117" s="101" t="s">
        <v>44</v>
      </c>
      <c r="M117" s="101" t="s">
        <v>45</v>
      </c>
      <c r="N117" s="101"/>
      <c r="O117" s="109"/>
      <c r="P117" s="109"/>
      <c r="Q117" s="108"/>
      <c r="R117" s="108"/>
      <c r="S117" s="108"/>
      <c r="T117" s="108"/>
      <c r="U117" s="108"/>
      <c r="V117" s="108"/>
      <c r="W117" s="108"/>
      <c r="X117" s="108"/>
      <c r="Y117" s="108"/>
    </row>
    <row r="118" spans="2:25" s="33" customFormat="1" ht="12" customHeight="1">
      <c r="B118" s="103">
        <v>72200</v>
      </c>
      <c r="C118" s="103"/>
      <c r="D118" s="103">
        <v>22476</v>
      </c>
      <c r="E118" s="103"/>
      <c r="F118" s="103">
        <v>16601</v>
      </c>
      <c r="G118" s="103"/>
      <c r="H118" s="103">
        <v>18671</v>
      </c>
      <c r="I118" s="103"/>
      <c r="J118" s="103">
        <v>14452</v>
      </c>
      <c r="K118" s="104"/>
      <c r="L118" s="132" t="s">
        <v>99</v>
      </c>
      <c r="M118" s="132"/>
      <c r="N118" s="131" t="s">
        <v>100</v>
      </c>
      <c r="O118" s="104"/>
      <c r="P118" s="104"/>
      <c r="Q118" s="103"/>
      <c r="R118" s="103"/>
      <c r="S118" s="103"/>
      <c r="T118" s="103"/>
      <c r="U118" s="103"/>
      <c r="V118" s="103"/>
      <c r="W118" s="103"/>
      <c r="X118" s="103"/>
      <c r="Y118" s="103"/>
    </row>
    <row r="119" spans="2:25" s="33" customFormat="1" ht="12" customHeight="1">
      <c r="B119" s="103">
        <v>52865</v>
      </c>
      <c r="C119" s="103"/>
      <c r="D119" s="103">
        <v>16138</v>
      </c>
      <c r="E119" s="103"/>
      <c r="F119" s="103">
        <v>12290</v>
      </c>
      <c r="G119" s="103"/>
      <c r="H119" s="103">
        <v>13597</v>
      </c>
      <c r="I119" s="103"/>
      <c r="J119" s="103">
        <v>10840</v>
      </c>
      <c r="K119" s="104"/>
      <c r="L119" s="132" t="s">
        <v>101</v>
      </c>
      <c r="M119" s="132"/>
      <c r="N119" s="132" t="s">
        <v>102</v>
      </c>
      <c r="O119" s="104"/>
      <c r="P119" s="104"/>
      <c r="Q119" s="103"/>
      <c r="R119" s="103"/>
      <c r="S119" s="103"/>
      <c r="T119" s="103"/>
      <c r="U119" s="103"/>
      <c r="V119" s="103"/>
      <c r="W119" s="103"/>
      <c r="X119" s="103"/>
      <c r="Y119" s="103"/>
    </row>
    <row r="120" spans="2:25" s="31" customFormat="1" ht="12" customHeight="1" hidden="1">
      <c r="B120" s="108">
        <v>0</v>
      </c>
      <c r="C120" s="108"/>
      <c r="D120" s="108">
        <v>0</v>
      </c>
      <c r="E120" s="108"/>
      <c r="F120" s="108">
        <v>0</v>
      </c>
      <c r="G120" s="108"/>
      <c r="H120" s="108">
        <v>0</v>
      </c>
      <c r="I120" s="108"/>
      <c r="J120" s="108">
        <v>0</v>
      </c>
      <c r="K120" s="109"/>
      <c r="L120" s="128" t="s">
        <v>46</v>
      </c>
      <c r="M120" s="128" t="s">
        <v>103</v>
      </c>
      <c r="N120" s="128"/>
      <c r="O120" s="109"/>
      <c r="P120" s="109"/>
      <c r="Q120" s="108">
        <v>0</v>
      </c>
      <c r="R120" s="108"/>
      <c r="S120" s="108">
        <v>0</v>
      </c>
      <c r="T120" s="108"/>
      <c r="U120" s="108">
        <v>0</v>
      </c>
      <c r="V120" s="108"/>
      <c r="W120" s="108">
        <v>0</v>
      </c>
      <c r="X120" s="108"/>
      <c r="Y120" s="108">
        <v>0</v>
      </c>
    </row>
    <row r="121" spans="2:25" s="31" customFormat="1" ht="12" customHeight="1" hidden="1">
      <c r="B121" s="108">
        <v>0</v>
      </c>
      <c r="C121" s="108"/>
      <c r="D121" s="108"/>
      <c r="E121" s="108"/>
      <c r="F121" s="108"/>
      <c r="G121" s="108"/>
      <c r="H121" s="108"/>
      <c r="I121" s="108"/>
      <c r="J121" s="108"/>
      <c r="K121" s="109"/>
      <c r="L121" s="128"/>
      <c r="M121" s="129" t="s">
        <v>104</v>
      </c>
      <c r="N121" s="129"/>
      <c r="O121" s="109"/>
      <c r="P121" s="109"/>
      <c r="Q121" s="108"/>
      <c r="R121" s="108"/>
      <c r="S121" s="108"/>
      <c r="T121" s="108"/>
      <c r="U121" s="108"/>
      <c r="V121" s="108"/>
      <c r="W121" s="108"/>
      <c r="X121" s="108"/>
      <c r="Y121" s="108"/>
    </row>
    <row r="122" spans="2:25" s="32" customFormat="1" ht="12" customHeight="1" hidden="1">
      <c r="B122" s="108">
        <v>0</v>
      </c>
      <c r="C122" s="108"/>
      <c r="D122" s="108"/>
      <c r="E122" s="108"/>
      <c r="F122" s="108"/>
      <c r="G122" s="108"/>
      <c r="H122" s="108"/>
      <c r="I122" s="108"/>
      <c r="J122" s="108"/>
      <c r="K122" s="109"/>
      <c r="L122" s="128"/>
      <c r="M122" s="129" t="s">
        <v>105</v>
      </c>
      <c r="N122" s="129"/>
      <c r="O122" s="109"/>
      <c r="P122" s="109"/>
      <c r="Q122" s="108"/>
      <c r="R122" s="108"/>
      <c r="S122" s="108"/>
      <c r="T122" s="108"/>
      <c r="U122" s="108"/>
      <c r="V122" s="108"/>
      <c r="W122" s="108"/>
      <c r="X122" s="108"/>
      <c r="Y122" s="108"/>
    </row>
    <row r="123" spans="2:25" s="43" customFormat="1" ht="12" customHeight="1">
      <c r="B123" s="113">
        <v>28708</v>
      </c>
      <c r="C123" s="113"/>
      <c r="D123" s="113">
        <v>4380</v>
      </c>
      <c r="E123" s="113"/>
      <c r="F123" s="113">
        <v>11137</v>
      </c>
      <c r="G123" s="113"/>
      <c r="H123" s="113">
        <v>1938</v>
      </c>
      <c r="I123" s="113"/>
      <c r="J123" s="113">
        <v>11253</v>
      </c>
      <c r="K123" s="114"/>
      <c r="L123" s="137" t="s">
        <v>47</v>
      </c>
      <c r="M123" s="146" t="s">
        <v>48</v>
      </c>
      <c r="N123" s="137"/>
      <c r="O123" s="114"/>
      <c r="P123" s="114"/>
      <c r="Q123" s="113"/>
      <c r="R123" s="113"/>
      <c r="S123" s="113"/>
      <c r="T123" s="113"/>
      <c r="U123" s="113"/>
      <c r="V123" s="113"/>
      <c r="W123" s="113"/>
      <c r="X123" s="113"/>
      <c r="Y123" s="113"/>
    </row>
    <row r="124" spans="2:25" s="36" customFormat="1" ht="12" customHeight="1" thickBot="1">
      <c r="B124" s="69">
        <v>17672</v>
      </c>
      <c r="C124" s="70"/>
      <c r="D124" s="69">
        <v>1523</v>
      </c>
      <c r="E124" s="70"/>
      <c r="F124" s="69">
        <v>8360</v>
      </c>
      <c r="G124" s="70"/>
      <c r="H124" s="69">
        <v>-787</v>
      </c>
      <c r="I124" s="70"/>
      <c r="J124" s="69">
        <v>8576</v>
      </c>
      <c r="K124" s="69"/>
      <c r="L124" s="71" t="s">
        <v>49</v>
      </c>
      <c r="M124" s="71" t="s">
        <v>50</v>
      </c>
      <c r="N124" s="71"/>
      <c r="O124" s="69"/>
      <c r="P124" s="69"/>
      <c r="Q124" s="69"/>
      <c r="R124" s="69"/>
      <c r="S124" s="69"/>
      <c r="T124" s="69"/>
      <c r="U124" s="69"/>
      <c r="V124" s="69"/>
      <c r="W124" s="69"/>
      <c r="X124" s="69"/>
      <c r="Y124" s="69"/>
    </row>
    <row r="125" spans="2:25" s="37" customFormat="1" ht="21" customHeight="1">
      <c r="B125" s="72" t="s">
        <v>144</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124</v>
      </c>
      <c r="C127" s="19"/>
      <c r="D127" s="18"/>
      <c r="E127" s="19"/>
      <c r="F127" s="19"/>
      <c r="G127" s="19"/>
      <c r="H127" s="19"/>
      <c r="I127" s="19"/>
      <c r="J127" s="19"/>
      <c r="K127" s="2"/>
      <c r="L127" s="20" t="s">
        <v>6</v>
      </c>
      <c r="M127" s="11"/>
      <c r="N127" s="17" t="s">
        <v>61</v>
      </c>
      <c r="O127" s="17"/>
      <c r="P127" s="165" t="s">
        <v>123</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0" t="s">
        <v>181</v>
      </c>
      <c r="C129" s="3"/>
      <c r="D129" s="160" t="s">
        <v>129</v>
      </c>
      <c r="E129" s="3"/>
      <c r="F129" s="160" t="s">
        <v>128</v>
      </c>
      <c r="G129" s="4"/>
      <c r="H129" s="160" t="s">
        <v>127</v>
      </c>
      <c r="I129" s="3"/>
      <c r="J129" s="160" t="s">
        <v>126</v>
      </c>
      <c r="K129" s="3"/>
      <c r="L129" s="8"/>
      <c r="M129" s="21"/>
      <c r="N129" s="8" t="s">
        <v>62</v>
      </c>
      <c r="O129" s="8"/>
      <c r="P129" s="30"/>
      <c r="Q129" s="160" t="s">
        <v>126</v>
      </c>
      <c r="R129" s="161"/>
      <c r="S129" s="160" t="s">
        <v>127</v>
      </c>
      <c r="T129" s="162"/>
      <c r="U129" s="160" t="s">
        <v>128</v>
      </c>
      <c r="V129" s="161"/>
      <c r="W129" s="160" t="s">
        <v>129</v>
      </c>
      <c r="X129" s="161"/>
      <c r="Y129" s="160" t="s">
        <v>181</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78"/>
      <c r="C131" s="179"/>
      <c r="D131" s="178"/>
      <c r="E131" s="179"/>
      <c r="F131" s="178"/>
      <c r="G131" s="179"/>
      <c r="H131" s="178"/>
      <c r="I131" s="179"/>
      <c r="J131" s="178"/>
      <c r="K131" s="178"/>
      <c r="L131" s="121" t="s">
        <v>40</v>
      </c>
      <c r="M131" s="128" t="s">
        <v>41</v>
      </c>
      <c r="N131" s="123"/>
      <c r="O131" s="109"/>
      <c r="P131" s="178"/>
      <c r="Q131" s="108">
        <v>22093</v>
      </c>
      <c r="R131" s="108"/>
      <c r="S131" s="108">
        <v>15535</v>
      </c>
      <c r="T131" s="108"/>
      <c r="U131" s="108">
        <v>23427</v>
      </c>
      <c r="V131" s="108"/>
      <c r="W131" s="108">
        <v>20518</v>
      </c>
      <c r="X131" s="108"/>
      <c r="Y131" s="108">
        <v>81573</v>
      </c>
    </row>
    <row r="132" spans="2:25" s="36" customFormat="1" ht="12" customHeight="1">
      <c r="B132" s="98"/>
      <c r="C132" s="96"/>
      <c r="D132" s="98"/>
      <c r="E132" s="96"/>
      <c r="F132" s="98"/>
      <c r="G132" s="96"/>
      <c r="H132" s="98"/>
      <c r="I132" s="96"/>
      <c r="J132" s="98"/>
      <c r="K132" s="178"/>
      <c r="L132" s="99" t="s">
        <v>42</v>
      </c>
      <c r="M132" s="99" t="s">
        <v>43</v>
      </c>
      <c r="N132" s="127"/>
      <c r="O132" s="98"/>
      <c r="P132" s="178"/>
      <c r="Q132" s="98">
        <v>19416</v>
      </c>
      <c r="R132" s="97"/>
      <c r="S132" s="98">
        <v>12810</v>
      </c>
      <c r="T132" s="97"/>
      <c r="U132" s="98">
        <v>20650</v>
      </c>
      <c r="V132" s="97"/>
      <c r="W132" s="98">
        <v>17661</v>
      </c>
      <c r="X132" s="97"/>
      <c r="Y132" s="98">
        <v>70537</v>
      </c>
    </row>
    <row r="133" spans="2:25" s="36" customFormat="1" ht="12" customHeight="1">
      <c r="B133" s="108">
        <v>52865</v>
      </c>
      <c r="C133" s="108"/>
      <c r="D133" s="108">
        <v>16138</v>
      </c>
      <c r="E133" s="108"/>
      <c r="F133" s="108">
        <v>12290</v>
      </c>
      <c r="G133" s="108"/>
      <c r="H133" s="108">
        <v>13597</v>
      </c>
      <c r="I133" s="108"/>
      <c r="J133" s="108">
        <v>10840</v>
      </c>
      <c r="K133" s="178"/>
      <c r="L133" s="101" t="s">
        <v>138</v>
      </c>
      <c r="M133" s="101" t="s">
        <v>139</v>
      </c>
      <c r="N133" s="101"/>
      <c r="O133" s="109"/>
      <c r="P133" s="178"/>
      <c r="Q133" s="178"/>
      <c r="R133" s="178"/>
      <c r="S133" s="178"/>
      <c r="T133" s="178"/>
      <c r="U133" s="178"/>
      <c r="V133" s="178"/>
      <c r="W133" s="178"/>
      <c r="X133" s="178"/>
      <c r="Y133" s="178"/>
    </row>
    <row r="134" spans="2:25" s="36" customFormat="1" ht="12" customHeight="1" hidden="1">
      <c r="B134" s="103">
        <v>0</v>
      </c>
      <c r="C134" s="103"/>
      <c r="D134" s="103">
        <v>0</v>
      </c>
      <c r="E134" s="103"/>
      <c r="F134" s="103">
        <v>0</v>
      </c>
      <c r="G134" s="103"/>
      <c r="H134" s="103">
        <v>0</v>
      </c>
      <c r="I134" s="103"/>
      <c r="J134" s="103">
        <v>0</v>
      </c>
      <c r="K134" s="178"/>
      <c r="L134" s="130" t="s">
        <v>140</v>
      </c>
      <c r="M134" s="131"/>
      <c r="N134" s="132" t="s">
        <v>141</v>
      </c>
      <c r="O134" s="132"/>
      <c r="P134" s="178"/>
      <c r="Q134" s="178"/>
      <c r="R134" s="178"/>
      <c r="S134" s="178"/>
      <c r="T134" s="178"/>
      <c r="U134" s="178"/>
      <c r="V134" s="178"/>
      <c r="W134" s="178"/>
      <c r="X134" s="178"/>
      <c r="Y134" s="178"/>
    </row>
    <row r="135" spans="2:25" s="36" customFormat="1" ht="12" customHeight="1">
      <c r="B135" s="103">
        <v>52865</v>
      </c>
      <c r="C135" s="103"/>
      <c r="D135" s="103">
        <v>16138</v>
      </c>
      <c r="E135" s="103"/>
      <c r="F135" s="103">
        <v>12290</v>
      </c>
      <c r="G135" s="103"/>
      <c r="H135" s="103">
        <v>13597</v>
      </c>
      <c r="I135" s="103"/>
      <c r="J135" s="103">
        <v>10840</v>
      </c>
      <c r="K135" s="178"/>
      <c r="L135" s="130" t="s">
        <v>142</v>
      </c>
      <c r="M135" s="131"/>
      <c r="N135" s="132" t="s">
        <v>143</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46</v>
      </c>
      <c r="M136" s="128" t="s">
        <v>103</v>
      </c>
      <c r="N136" s="121"/>
      <c r="O136" s="109"/>
      <c r="P136" s="178"/>
      <c r="Q136" s="108">
        <v>0</v>
      </c>
      <c r="R136" s="108"/>
      <c r="S136" s="108">
        <v>0</v>
      </c>
      <c r="T136" s="108"/>
      <c r="U136" s="108">
        <v>0</v>
      </c>
      <c r="V136" s="108"/>
      <c r="W136" s="108">
        <v>0</v>
      </c>
      <c r="X136" s="108"/>
      <c r="Y136" s="108">
        <v>0</v>
      </c>
    </row>
    <row r="137" spans="2:25" s="36" customFormat="1" ht="12" customHeight="1" hidden="1">
      <c r="B137" s="178">
        <v>0</v>
      </c>
      <c r="C137" s="179"/>
      <c r="D137" s="178"/>
      <c r="E137" s="179"/>
      <c r="F137" s="178"/>
      <c r="G137" s="179"/>
      <c r="H137" s="178"/>
      <c r="I137" s="179"/>
      <c r="J137" s="178"/>
      <c r="K137" s="178"/>
      <c r="L137" s="121"/>
      <c r="M137" s="128" t="s">
        <v>104</v>
      </c>
      <c r="N137" s="121"/>
      <c r="O137" s="109"/>
      <c r="P137" s="178"/>
      <c r="Q137" s="178"/>
      <c r="R137" s="178"/>
      <c r="S137" s="178"/>
      <c r="T137" s="178"/>
      <c r="U137" s="178"/>
      <c r="V137" s="178"/>
      <c r="W137" s="178"/>
      <c r="X137" s="178"/>
      <c r="Y137" s="178"/>
    </row>
    <row r="138" spans="2:25" s="36" customFormat="1" ht="12" customHeight="1" hidden="1">
      <c r="B138" s="178">
        <v>0</v>
      </c>
      <c r="C138" s="179"/>
      <c r="D138" s="178"/>
      <c r="E138" s="179"/>
      <c r="F138" s="178"/>
      <c r="G138" s="179"/>
      <c r="H138" s="178"/>
      <c r="I138" s="179"/>
      <c r="J138" s="178"/>
      <c r="K138" s="178"/>
      <c r="L138" s="121"/>
      <c r="M138" s="128" t="s">
        <v>105</v>
      </c>
      <c r="N138" s="121"/>
      <c r="O138" s="109"/>
      <c r="P138" s="178"/>
      <c r="Q138" s="178"/>
      <c r="R138" s="178"/>
      <c r="S138" s="178"/>
      <c r="T138" s="178"/>
      <c r="U138" s="178"/>
      <c r="V138" s="178"/>
      <c r="W138" s="178"/>
      <c r="X138" s="178"/>
      <c r="Y138" s="178"/>
    </row>
    <row r="139" spans="2:25" s="36" customFormat="1" ht="12" customHeight="1">
      <c r="B139" s="113">
        <v>28708</v>
      </c>
      <c r="C139" s="113"/>
      <c r="D139" s="113">
        <v>4380</v>
      </c>
      <c r="E139" s="113"/>
      <c r="F139" s="113">
        <v>11137</v>
      </c>
      <c r="G139" s="113"/>
      <c r="H139" s="113">
        <v>1938</v>
      </c>
      <c r="I139" s="113"/>
      <c r="J139" s="113">
        <v>11253</v>
      </c>
      <c r="K139" s="178"/>
      <c r="L139" s="138" t="s">
        <v>47</v>
      </c>
      <c r="M139" s="146" t="s">
        <v>48</v>
      </c>
      <c r="N139" s="138"/>
      <c r="O139" s="114"/>
      <c r="P139" s="178"/>
      <c r="Q139" s="178"/>
      <c r="R139" s="178"/>
      <c r="S139" s="178"/>
      <c r="T139" s="178"/>
      <c r="U139" s="178"/>
      <c r="V139" s="178"/>
      <c r="W139" s="178"/>
      <c r="X139" s="178"/>
      <c r="Y139" s="178"/>
    </row>
    <row r="140" spans="2:25" s="36" customFormat="1" ht="12" customHeight="1" thickBot="1">
      <c r="B140" s="69">
        <v>17672</v>
      </c>
      <c r="C140" s="70"/>
      <c r="D140" s="69">
        <v>1523</v>
      </c>
      <c r="E140" s="70"/>
      <c r="F140" s="69">
        <v>8360</v>
      </c>
      <c r="G140" s="70"/>
      <c r="H140" s="69">
        <v>-787</v>
      </c>
      <c r="I140" s="70"/>
      <c r="J140" s="69">
        <v>8576</v>
      </c>
      <c r="K140" s="69"/>
      <c r="L140" s="71" t="s">
        <v>49</v>
      </c>
      <c r="M140" s="71" t="s">
        <v>50</v>
      </c>
      <c r="N140" s="71"/>
      <c r="O140" s="69"/>
      <c r="P140" s="69"/>
      <c r="Q140" s="69"/>
      <c r="R140" s="69"/>
      <c r="S140" s="69"/>
      <c r="T140" s="69"/>
      <c r="U140" s="69"/>
      <c r="V140" s="69"/>
      <c r="W140" s="69"/>
      <c r="X140" s="69"/>
      <c r="Y140" s="69"/>
    </row>
    <row r="141" spans="2:25" s="37" customFormat="1" ht="18">
      <c r="B141" s="147" t="s">
        <v>23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125</v>
      </c>
      <c r="C144" s="19"/>
      <c r="D144" s="81"/>
      <c r="E144" s="19"/>
      <c r="F144" s="19"/>
      <c r="G144" s="19"/>
      <c r="H144" s="19"/>
      <c r="I144" s="19"/>
      <c r="J144" s="19"/>
      <c r="K144" s="83"/>
      <c r="L144" s="84" t="s">
        <v>6</v>
      </c>
      <c r="M144" s="85"/>
      <c r="N144" s="86" t="s">
        <v>61</v>
      </c>
      <c r="O144" s="86"/>
      <c r="P144" s="166" t="s">
        <v>137</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181</v>
      </c>
      <c r="C146" s="3"/>
      <c r="D146" s="160" t="s">
        <v>129</v>
      </c>
      <c r="E146" s="3"/>
      <c r="F146" s="160" t="s">
        <v>128</v>
      </c>
      <c r="G146" s="4"/>
      <c r="H146" s="160" t="s">
        <v>127</v>
      </c>
      <c r="I146" s="3"/>
      <c r="J146" s="160" t="s">
        <v>126</v>
      </c>
      <c r="K146" s="3"/>
      <c r="L146" s="8"/>
      <c r="M146" s="21"/>
      <c r="N146" s="8" t="s">
        <v>62</v>
      </c>
      <c r="O146" s="8"/>
      <c r="P146" s="30"/>
      <c r="Q146" s="160" t="s">
        <v>126</v>
      </c>
      <c r="R146" s="161"/>
      <c r="S146" s="160" t="s">
        <v>127</v>
      </c>
      <c r="T146" s="162"/>
      <c r="U146" s="160" t="s">
        <v>128</v>
      </c>
      <c r="V146" s="161"/>
      <c r="W146" s="160" t="s">
        <v>129</v>
      </c>
      <c r="X146" s="161"/>
      <c r="Y146" s="160" t="s">
        <v>181</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27"/>
      <c r="O148" s="98"/>
      <c r="P148" s="97"/>
      <c r="Q148" s="98">
        <v>8576</v>
      </c>
      <c r="R148" s="97"/>
      <c r="S148" s="98">
        <v>-787</v>
      </c>
      <c r="T148" s="97"/>
      <c r="U148" s="98">
        <v>8360</v>
      </c>
      <c r="V148" s="97"/>
      <c r="W148" s="98">
        <v>1523</v>
      </c>
      <c r="X148" s="97"/>
      <c r="Y148" s="98">
        <v>17672</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489</v>
      </c>
      <c r="R149" s="108"/>
      <c r="S149" s="108">
        <v>1969</v>
      </c>
      <c r="T149" s="108"/>
      <c r="U149" s="108">
        <v>1457</v>
      </c>
      <c r="V149" s="108"/>
      <c r="W149" s="108">
        <v>1776</v>
      </c>
      <c r="X149" s="108"/>
      <c r="Y149" s="108">
        <v>5691</v>
      </c>
    </row>
    <row r="150" spans="1:25" s="41" customFormat="1" ht="12" customHeight="1">
      <c r="A150" s="37"/>
      <c r="B150" s="103"/>
      <c r="C150" s="103"/>
      <c r="D150" s="103"/>
      <c r="E150" s="103"/>
      <c r="F150" s="103"/>
      <c r="G150" s="103"/>
      <c r="H150" s="103"/>
      <c r="I150" s="103"/>
      <c r="J150" s="103"/>
      <c r="K150" s="104"/>
      <c r="L150" s="132" t="s">
        <v>106</v>
      </c>
      <c r="M150" s="132"/>
      <c r="N150" s="131" t="s">
        <v>107</v>
      </c>
      <c r="O150" s="104"/>
      <c r="P150" s="104"/>
      <c r="Q150" s="103">
        <v>608</v>
      </c>
      <c r="R150" s="103"/>
      <c r="S150" s="103">
        <v>710</v>
      </c>
      <c r="T150" s="103"/>
      <c r="U150" s="103">
        <v>641</v>
      </c>
      <c r="V150" s="103"/>
      <c r="W150" s="103">
        <v>797</v>
      </c>
      <c r="X150" s="103"/>
      <c r="Y150" s="103">
        <v>2756</v>
      </c>
    </row>
    <row r="151" spans="1:25" s="41" customFormat="1" ht="12" customHeight="1">
      <c r="A151" s="37"/>
      <c r="B151" s="103"/>
      <c r="C151" s="103"/>
      <c r="D151" s="103"/>
      <c r="E151" s="103"/>
      <c r="F151" s="103"/>
      <c r="G151" s="103"/>
      <c r="H151" s="103"/>
      <c r="I151" s="103"/>
      <c r="J151" s="103"/>
      <c r="K151" s="104"/>
      <c r="L151" s="132" t="s">
        <v>122</v>
      </c>
      <c r="M151" s="132"/>
      <c r="N151" s="167" t="s">
        <v>121</v>
      </c>
      <c r="O151" s="104"/>
      <c r="P151" s="104"/>
      <c r="Q151" s="103">
        <v>-119</v>
      </c>
      <c r="R151" s="103"/>
      <c r="S151" s="103">
        <v>1259</v>
      </c>
      <c r="T151" s="103"/>
      <c r="U151" s="103">
        <v>816</v>
      </c>
      <c r="V151" s="103"/>
      <c r="W151" s="103">
        <v>979</v>
      </c>
      <c r="X151" s="103"/>
      <c r="Y151" s="103">
        <v>2935</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-1332</v>
      </c>
      <c r="R152" s="108"/>
      <c r="S152" s="108">
        <v>-2265</v>
      </c>
      <c r="T152" s="108"/>
      <c r="U152" s="108">
        <v>-1998</v>
      </c>
      <c r="V152" s="108"/>
      <c r="W152" s="108">
        <v>-5098</v>
      </c>
      <c r="X152" s="108"/>
      <c r="Y152" s="108">
        <v>-10693</v>
      </c>
    </row>
    <row r="153" spans="1:25" s="34" customFormat="1" ht="12" customHeight="1" hidden="1">
      <c r="A153" s="37"/>
      <c r="B153" s="103"/>
      <c r="C153" s="103"/>
      <c r="D153" s="103"/>
      <c r="E153" s="103"/>
      <c r="F153" s="103"/>
      <c r="G153" s="103"/>
      <c r="H153" s="103"/>
      <c r="I153" s="103"/>
      <c r="J153" s="103"/>
      <c r="K153" s="104"/>
      <c r="L153" s="132" t="s">
        <v>106</v>
      </c>
      <c r="M153" s="131"/>
      <c r="N153" s="132" t="s">
        <v>107</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122</v>
      </c>
      <c r="M154" s="132"/>
      <c r="N154" s="167" t="s">
        <v>121</v>
      </c>
      <c r="O154" s="104"/>
      <c r="P154" s="104"/>
      <c r="Q154" s="103">
        <v>-1332</v>
      </c>
      <c r="R154" s="103"/>
      <c r="S154" s="103">
        <v>-2265</v>
      </c>
      <c r="T154" s="103"/>
      <c r="U154" s="103">
        <v>-1998</v>
      </c>
      <c r="V154" s="103"/>
      <c r="W154" s="103">
        <v>-5098</v>
      </c>
      <c r="X154" s="103"/>
      <c r="Y154" s="103">
        <v>-10693</v>
      </c>
    </row>
    <row r="155" spans="2:25" s="37" customFormat="1" ht="12" customHeight="1">
      <c r="B155" s="119">
        <v>12670</v>
      </c>
      <c r="C155" s="119"/>
      <c r="D155" s="119">
        <v>-1799</v>
      </c>
      <c r="E155" s="119"/>
      <c r="F155" s="119">
        <v>7819</v>
      </c>
      <c r="G155" s="119"/>
      <c r="H155" s="119">
        <v>-1083</v>
      </c>
      <c r="I155" s="119"/>
      <c r="J155" s="119">
        <v>7733</v>
      </c>
      <c r="K155" s="109"/>
      <c r="L155" s="142" t="s">
        <v>54</v>
      </c>
      <c r="M155" s="142" t="s">
        <v>108</v>
      </c>
      <c r="N155" s="142"/>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48"/>
      <c r="M156" s="148" t="s">
        <v>109</v>
      </c>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110</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125</v>
      </c>
      <c r="C160" s="19"/>
      <c r="D160" s="81"/>
      <c r="E160" s="19"/>
      <c r="F160" s="19"/>
      <c r="G160" s="19"/>
      <c r="H160" s="19"/>
      <c r="I160" s="19"/>
      <c r="J160" s="19"/>
      <c r="K160" s="83"/>
      <c r="L160" s="84" t="s">
        <v>6</v>
      </c>
      <c r="M160" s="85"/>
      <c r="N160" s="86" t="s">
        <v>61</v>
      </c>
      <c r="O160" s="86"/>
      <c r="P160" s="166" t="s">
        <v>137</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181</v>
      </c>
      <c r="C162" s="3"/>
      <c r="D162" s="160" t="s">
        <v>129</v>
      </c>
      <c r="E162" s="3"/>
      <c r="F162" s="160" t="s">
        <v>128</v>
      </c>
      <c r="G162" s="4"/>
      <c r="H162" s="160" t="s">
        <v>127</v>
      </c>
      <c r="I162" s="3"/>
      <c r="J162" s="160" t="s">
        <v>126</v>
      </c>
      <c r="K162" s="3"/>
      <c r="L162" s="8"/>
      <c r="M162" s="21"/>
      <c r="N162" s="8" t="s">
        <v>62</v>
      </c>
      <c r="O162" s="8"/>
      <c r="P162" s="30"/>
      <c r="Q162" s="160" t="s">
        <v>126</v>
      </c>
      <c r="R162" s="161"/>
      <c r="S162" s="160" t="s">
        <v>127</v>
      </c>
      <c r="T162" s="162"/>
      <c r="U162" s="160" t="s">
        <v>128</v>
      </c>
      <c r="V162" s="161"/>
      <c r="W162" s="160" t="s">
        <v>129</v>
      </c>
      <c r="X162" s="161"/>
      <c r="Y162" s="160" t="s">
        <v>181</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54</v>
      </c>
      <c r="M164" s="125" t="s">
        <v>108</v>
      </c>
      <c r="N164" s="125"/>
      <c r="O164" s="150"/>
      <c r="P164" s="149"/>
      <c r="Q164" s="126">
        <v>7733</v>
      </c>
      <c r="R164" s="126"/>
      <c r="S164" s="126">
        <v>-1083</v>
      </c>
      <c r="T164" s="126"/>
      <c r="U164" s="126">
        <v>7819</v>
      </c>
      <c r="V164" s="126"/>
      <c r="W164" s="126">
        <v>-1799</v>
      </c>
      <c r="X164" s="126"/>
      <c r="Y164" s="126">
        <v>12670</v>
      </c>
    </row>
    <row r="165" spans="1:25" ht="12" customHeight="1">
      <c r="A165" s="37"/>
      <c r="B165" s="108"/>
      <c r="C165" s="108"/>
      <c r="D165" s="108"/>
      <c r="E165" s="108"/>
      <c r="F165" s="108"/>
      <c r="G165" s="108"/>
      <c r="H165" s="108"/>
      <c r="I165" s="108"/>
      <c r="J165" s="108"/>
      <c r="K165" s="109"/>
      <c r="L165" s="151"/>
      <c r="M165" s="152" t="s">
        <v>109</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110</v>
      </c>
      <c r="N166" s="99"/>
      <c r="O166" s="98"/>
      <c r="P166" s="97"/>
      <c r="Q166" s="98"/>
      <c r="R166" s="97"/>
      <c r="S166" s="98"/>
      <c r="T166" s="97"/>
      <c r="U166" s="98"/>
      <c r="V166" s="97"/>
      <c r="W166" s="98"/>
      <c r="X166" s="97"/>
      <c r="Y166" s="98"/>
    </row>
    <row r="167" spans="1:25" s="48" customFormat="1" ht="12" customHeight="1">
      <c r="A167" s="37"/>
      <c r="B167" s="153">
        <v>25840</v>
      </c>
      <c r="C167" s="145"/>
      <c r="D167" s="153">
        <v>6794</v>
      </c>
      <c r="E167" s="145"/>
      <c r="F167" s="153">
        <v>6889</v>
      </c>
      <c r="G167" s="145"/>
      <c r="H167" s="153">
        <v>6364</v>
      </c>
      <c r="I167" s="145"/>
      <c r="J167" s="153">
        <v>5793</v>
      </c>
      <c r="K167" s="145"/>
      <c r="L167" s="154" t="s">
        <v>114</v>
      </c>
      <c r="M167" s="154" t="s">
        <v>115</v>
      </c>
      <c r="N167" s="155"/>
      <c r="O167" s="153"/>
      <c r="P167" s="144"/>
      <c r="Q167" s="153"/>
      <c r="R167" s="144"/>
      <c r="S167" s="153"/>
      <c r="T167" s="144"/>
      <c r="U167" s="153"/>
      <c r="V167" s="144"/>
      <c r="W167" s="153"/>
      <c r="X167" s="144"/>
      <c r="Y167" s="153"/>
    </row>
    <row r="168" spans="1:25" s="34" customFormat="1" ht="12" customHeight="1">
      <c r="A168" s="37"/>
      <c r="B168" s="103">
        <v>25840</v>
      </c>
      <c r="C168" s="103"/>
      <c r="D168" s="103">
        <v>6794</v>
      </c>
      <c r="E168" s="103"/>
      <c r="F168" s="103">
        <v>6889</v>
      </c>
      <c r="G168" s="103"/>
      <c r="H168" s="103">
        <v>6364</v>
      </c>
      <c r="I168" s="103"/>
      <c r="J168" s="103">
        <v>5793</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-11036</v>
      </c>
      <c r="C169" s="108"/>
      <c r="D169" s="108">
        <v>-2857</v>
      </c>
      <c r="E169" s="108"/>
      <c r="F169" s="108">
        <v>-2777</v>
      </c>
      <c r="G169" s="108"/>
      <c r="H169" s="108">
        <v>-2725</v>
      </c>
      <c r="I169" s="108"/>
      <c r="J169" s="108">
        <v>-2677</v>
      </c>
      <c r="K169" s="109"/>
      <c r="L169" s="128" t="s">
        <v>12</v>
      </c>
      <c r="M169" s="128" t="s">
        <v>13</v>
      </c>
      <c r="N169" s="128"/>
      <c r="O169" s="109"/>
      <c r="P169" s="109"/>
      <c r="Q169" s="108"/>
      <c r="R169" s="108"/>
      <c r="S169" s="108"/>
      <c r="T169" s="108"/>
      <c r="U169" s="108"/>
      <c r="V169" s="108"/>
      <c r="W169" s="108"/>
      <c r="X169" s="108"/>
      <c r="Y169" s="108"/>
    </row>
    <row r="170" spans="1:25" s="34" customFormat="1" ht="12" customHeight="1" hidden="1">
      <c r="A170" s="37"/>
      <c r="B170" s="103">
        <v>0</v>
      </c>
      <c r="C170" s="103"/>
      <c r="D170" s="103">
        <v>0</v>
      </c>
      <c r="E170" s="103"/>
      <c r="F170" s="103">
        <v>0</v>
      </c>
      <c r="G170" s="103"/>
      <c r="H170" s="103">
        <v>0</v>
      </c>
      <c r="I170" s="103"/>
      <c r="J170" s="103">
        <v>0</v>
      </c>
      <c r="K170" s="104"/>
      <c r="L170" s="132" t="s">
        <v>57</v>
      </c>
      <c r="M170" s="132"/>
      <c r="N170" s="132" t="s">
        <v>58</v>
      </c>
      <c r="O170" s="104"/>
      <c r="P170" s="104"/>
      <c r="Q170" s="103"/>
      <c r="R170" s="103"/>
      <c r="S170" s="103"/>
      <c r="T170" s="103"/>
      <c r="U170" s="103"/>
      <c r="V170" s="103"/>
      <c r="W170" s="103"/>
      <c r="X170" s="103"/>
      <c r="Y170" s="103"/>
    </row>
    <row r="171" spans="1:25" s="31" customFormat="1" ht="12" customHeight="1">
      <c r="A171" s="37"/>
      <c r="B171" s="108">
        <v>311</v>
      </c>
      <c r="C171" s="108"/>
      <c r="D171" s="108">
        <v>339</v>
      </c>
      <c r="E171" s="108"/>
      <c r="F171" s="108">
        <v>3</v>
      </c>
      <c r="G171" s="108"/>
      <c r="H171" s="108">
        <v>2</v>
      </c>
      <c r="I171" s="108"/>
      <c r="J171" s="108">
        <v>-33</v>
      </c>
      <c r="K171" s="109"/>
      <c r="L171" s="128" t="s">
        <v>59</v>
      </c>
      <c r="M171" s="128" t="s">
        <v>111</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176</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2:25" s="35" customFormat="1" ht="12" customHeight="1" thickBot="1">
      <c r="B174" s="157">
        <v>-2445</v>
      </c>
      <c r="C174" s="158"/>
      <c r="D174" s="157">
        <v>-6075</v>
      </c>
      <c r="E174" s="158"/>
      <c r="F174" s="157">
        <v>3704</v>
      </c>
      <c r="G174" s="158"/>
      <c r="H174" s="157">
        <v>-4724</v>
      </c>
      <c r="I174" s="158"/>
      <c r="J174" s="157">
        <v>4650</v>
      </c>
      <c r="K174" s="157"/>
      <c r="L174" s="159" t="s">
        <v>60</v>
      </c>
      <c r="M174" s="159" t="s">
        <v>149</v>
      </c>
      <c r="N174" s="159"/>
      <c r="O174" s="157"/>
      <c r="P174" s="157"/>
      <c r="Q174" s="157"/>
      <c r="R174" s="157"/>
      <c r="S174" s="157"/>
      <c r="T174" s="157"/>
      <c r="U174" s="157"/>
      <c r="V174" s="157"/>
      <c r="W174" s="157"/>
      <c r="X174" s="157"/>
      <c r="Y174" s="157"/>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197" t="s">
        <v>7</v>
      </c>
      <c r="C176" s="109"/>
      <c r="D176" s="19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39" t="s">
        <v>183</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39" t="s">
        <v>184</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50" r:id="rId1"/>
  <headerFooter alignWithMargins="0">
    <oddFooter>&amp;R&amp;9INE - &amp;D</oddFooter>
  </headerFooter>
</worksheet>
</file>

<file path=xl/worksheets/sheet5.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2" t="s">
        <v>1</v>
      </c>
      <c r="C2" s="1"/>
      <c r="E2" s="1"/>
      <c r="F2" s="1"/>
      <c r="G2" s="1"/>
      <c r="H2" s="1"/>
      <c r="I2" s="1"/>
      <c r="J2" s="1"/>
      <c r="K2" s="1"/>
      <c r="L2" s="1"/>
      <c r="M2" s="1"/>
      <c r="N2" s="1"/>
      <c r="O2" s="1"/>
      <c r="P2" s="1"/>
      <c r="Q2" s="1"/>
      <c r="R2" s="1"/>
      <c r="S2" s="1"/>
      <c r="T2" s="1"/>
      <c r="U2" s="1"/>
      <c r="V2" s="1"/>
      <c r="W2" s="1"/>
      <c r="X2" s="1"/>
      <c r="Y2" s="1"/>
    </row>
    <row r="3" spans="2:25" ht="20.25" customHeight="1">
      <c r="B3" s="253" t="s">
        <v>237</v>
      </c>
      <c r="C3" s="1"/>
      <c r="E3" s="1"/>
      <c r="F3" s="1"/>
      <c r="G3" s="1"/>
      <c r="H3" s="1"/>
      <c r="I3" s="1"/>
      <c r="J3" s="1"/>
      <c r="K3" s="1"/>
      <c r="L3" s="1"/>
      <c r="M3" s="1"/>
      <c r="N3" s="1"/>
      <c r="O3" s="1"/>
      <c r="P3" s="1"/>
      <c r="Q3" s="1"/>
      <c r="R3" s="1"/>
      <c r="S3" s="1"/>
      <c r="T3" s="1"/>
      <c r="U3" s="1"/>
      <c r="V3" s="1"/>
      <c r="W3" s="1"/>
      <c r="X3" s="1"/>
      <c r="Y3" s="1"/>
    </row>
    <row r="4" spans="2:25" ht="18" customHeight="1">
      <c r="B4" s="254" t="s">
        <v>168</v>
      </c>
      <c r="C4" s="1"/>
      <c r="E4" s="1"/>
      <c r="F4" s="1"/>
      <c r="G4" s="1"/>
      <c r="H4" s="1"/>
      <c r="I4" s="1"/>
      <c r="J4" s="1"/>
      <c r="K4" s="1"/>
      <c r="L4" s="1"/>
      <c r="M4" s="1"/>
      <c r="N4" s="1"/>
      <c r="O4" s="1"/>
      <c r="P4" s="1"/>
      <c r="Q4" s="1"/>
      <c r="R4" s="1"/>
      <c r="S4" s="1"/>
      <c r="T4" s="1"/>
      <c r="U4" s="1"/>
      <c r="V4" s="1"/>
      <c r="W4" s="1"/>
      <c r="X4" s="1"/>
      <c r="Y4" s="1"/>
    </row>
    <row r="5" spans="2:25" ht="18" customHeight="1">
      <c r="B5" s="23" t="s">
        <v>245</v>
      </c>
      <c r="C5" s="1"/>
      <c r="E5" s="1"/>
      <c r="F5" s="1"/>
      <c r="G5" s="1"/>
      <c r="H5" s="1"/>
      <c r="I5" s="1"/>
      <c r="J5" s="1"/>
      <c r="K5" s="1"/>
      <c r="L5" s="1"/>
      <c r="M5" s="1"/>
      <c r="N5" s="1"/>
      <c r="O5" s="1"/>
      <c r="P5" s="1"/>
      <c r="Q5" s="1"/>
      <c r="R5" s="1"/>
      <c r="S5" s="1"/>
      <c r="T5" s="1"/>
      <c r="U5" s="1"/>
      <c r="V5" s="1"/>
      <c r="W5" s="1"/>
      <c r="X5" s="1"/>
      <c r="Y5" s="1"/>
    </row>
    <row r="6" spans="2:25" ht="15" customHeight="1">
      <c r="B6" s="24" t="s">
        <v>116</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63</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124</v>
      </c>
      <c r="C11" s="19"/>
      <c r="D11" s="18"/>
      <c r="E11" s="19"/>
      <c r="F11" s="19"/>
      <c r="G11" s="19"/>
      <c r="H11" s="19"/>
      <c r="I11" s="19"/>
      <c r="J11" s="19"/>
      <c r="K11" s="2"/>
      <c r="L11" s="20" t="s">
        <v>6</v>
      </c>
      <c r="M11" s="11"/>
      <c r="N11" s="17" t="s">
        <v>61</v>
      </c>
      <c r="O11" s="17"/>
      <c r="P11" s="165" t="s">
        <v>123</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0" t="s">
        <v>181</v>
      </c>
      <c r="C13" s="3"/>
      <c r="D13" s="160" t="s">
        <v>129</v>
      </c>
      <c r="E13" s="3"/>
      <c r="F13" s="160" t="s">
        <v>128</v>
      </c>
      <c r="G13" s="4"/>
      <c r="H13" s="160" t="s">
        <v>127</v>
      </c>
      <c r="I13" s="3"/>
      <c r="J13" s="160" t="s">
        <v>126</v>
      </c>
      <c r="K13" s="3"/>
      <c r="L13" s="8"/>
      <c r="M13" s="21"/>
      <c r="N13" s="8" t="s">
        <v>62</v>
      </c>
      <c r="O13" s="8"/>
      <c r="Q13" s="160" t="s">
        <v>126</v>
      </c>
      <c r="R13" s="161"/>
      <c r="S13" s="160" t="s">
        <v>127</v>
      </c>
      <c r="T13" s="162"/>
      <c r="U13" s="160" t="s">
        <v>128</v>
      </c>
      <c r="V13" s="161"/>
      <c r="W13" s="160" t="s">
        <v>129</v>
      </c>
      <c r="X13" s="161"/>
      <c r="Y13" s="160" t="s">
        <v>181</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64</v>
      </c>
      <c r="M17" s="53" t="s">
        <v>65</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66</v>
      </c>
      <c r="M18" s="53" t="s">
        <v>67</v>
      </c>
      <c r="N18" s="56"/>
      <c r="O18" s="53"/>
      <c r="P18" s="54"/>
      <c r="Q18" s="54"/>
      <c r="R18" s="54"/>
      <c r="S18" s="54"/>
      <c r="T18" s="54"/>
      <c r="U18" s="54"/>
      <c r="V18" s="54"/>
      <c r="W18" s="54"/>
      <c r="X18" s="54"/>
      <c r="Y18" s="54"/>
    </row>
    <row r="19" spans="1:25" s="35" customFormat="1" ht="12" customHeight="1">
      <c r="A19" s="29"/>
      <c r="B19" s="58">
        <v>90849</v>
      </c>
      <c r="C19" s="59"/>
      <c r="D19" s="58">
        <v>25275</v>
      </c>
      <c r="E19" s="59"/>
      <c r="F19" s="58">
        <v>21073</v>
      </c>
      <c r="G19" s="59"/>
      <c r="H19" s="58">
        <v>24092</v>
      </c>
      <c r="I19" s="59"/>
      <c r="J19" s="58">
        <v>20409</v>
      </c>
      <c r="K19" s="59"/>
      <c r="L19" s="60" t="s">
        <v>161</v>
      </c>
      <c r="M19" s="60" t="s">
        <v>160</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12047</v>
      </c>
      <c r="C21" s="51"/>
      <c r="D21" s="50">
        <v>3128</v>
      </c>
      <c r="E21" s="51"/>
      <c r="F21" s="50">
        <v>3034</v>
      </c>
      <c r="G21" s="51"/>
      <c r="H21" s="50">
        <v>2971</v>
      </c>
      <c r="I21" s="51"/>
      <c r="J21" s="50">
        <v>2914</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78802</v>
      </c>
      <c r="C22" s="67"/>
      <c r="D22" s="65">
        <v>22147</v>
      </c>
      <c r="E22" s="67"/>
      <c r="F22" s="65">
        <v>18039</v>
      </c>
      <c r="G22" s="67"/>
      <c r="H22" s="65">
        <v>21121</v>
      </c>
      <c r="I22" s="67"/>
      <c r="J22" s="65">
        <v>17495</v>
      </c>
      <c r="K22" s="67" t="s">
        <v>7</v>
      </c>
      <c r="L22" s="68" t="s">
        <v>162</v>
      </c>
      <c r="M22" s="68" t="s">
        <v>163</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68" t="s">
        <v>21</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124</v>
      </c>
      <c r="C26" s="19"/>
      <c r="D26" s="18"/>
      <c r="E26" s="19"/>
      <c r="F26" s="19"/>
      <c r="G26" s="19"/>
      <c r="H26" s="19"/>
      <c r="I26" s="19"/>
      <c r="J26" s="19"/>
      <c r="K26" s="2"/>
      <c r="L26" s="20" t="s">
        <v>6</v>
      </c>
      <c r="M26" s="11"/>
      <c r="N26" s="17" t="s">
        <v>61</v>
      </c>
      <c r="O26" s="17"/>
      <c r="P26" s="165" t="s">
        <v>123</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181</v>
      </c>
      <c r="C28" s="3"/>
      <c r="D28" s="160" t="s">
        <v>129</v>
      </c>
      <c r="E28" s="3"/>
      <c r="F28" s="160" t="s">
        <v>128</v>
      </c>
      <c r="G28" s="4"/>
      <c r="H28" s="160" t="s">
        <v>127</v>
      </c>
      <c r="I28" s="3"/>
      <c r="J28" s="160" t="s">
        <v>126</v>
      </c>
      <c r="K28" s="3"/>
      <c r="L28" s="8"/>
      <c r="M28" s="21"/>
      <c r="N28" s="8" t="s">
        <v>62</v>
      </c>
      <c r="O28" s="8"/>
      <c r="P28" s="30"/>
      <c r="Q28" s="160" t="s">
        <v>126</v>
      </c>
      <c r="R28" s="161"/>
      <c r="S28" s="160" t="s">
        <v>127</v>
      </c>
      <c r="T28" s="162"/>
      <c r="U28" s="160" t="s">
        <v>128</v>
      </c>
      <c r="V28" s="161"/>
      <c r="W28" s="160" t="s">
        <v>129</v>
      </c>
      <c r="X28" s="161"/>
      <c r="Y28" s="160" t="s">
        <v>181</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161</v>
      </c>
      <c r="M30" s="94" t="s">
        <v>160</v>
      </c>
      <c r="N30" s="95"/>
      <c r="O30" s="53"/>
      <c r="P30" s="54"/>
      <c r="Q30" s="54">
        <v>20409</v>
      </c>
      <c r="R30" s="54"/>
      <c r="S30" s="54">
        <v>24092</v>
      </c>
      <c r="T30" s="54"/>
      <c r="U30" s="54">
        <v>21073</v>
      </c>
      <c r="V30" s="54"/>
      <c r="W30" s="54">
        <v>25275</v>
      </c>
      <c r="X30" s="54"/>
      <c r="Y30" s="54">
        <v>90849</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162</v>
      </c>
      <c r="M32" s="99" t="s">
        <v>163</v>
      </c>
      <c r="N32" s="98"/>
      <c r="O32" s="98"/>
      <c r="P32" s="97"/>
      <c r="Q32" s="98">
        <v>17495</v>
      </c>
      <c r="R32" s="97"/>
      <c r="S32" s="98">
        <v>21121</v>
      </c>
      <c r="T32" s="97"/>
      <c r="U32" s="98">
        <v>18039</v>
      </c>
      <c r="V32" s="97"/>
      <c r="W32" s="98">
        <v>22147</v>
      </c>
      <c r="X32" s="97"/>
      <c r="Y32" s="98">
        <v>78802</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78691</v>
      </c>
      <c r="C34" s="51"/>
      <c r="D34" s="100">
        <v>22117</v>
      </c>
      <c r="E34" s="51"/>
      <c r="F34" s="100">
        <v>18010</v>
      </c>
      <c r="G34" s="51"/>
      <c r="H34" s="100">
        <v>21090</v>
      </c>
      <c r="I34" s="51"/>
      <c r="J34" s="100">
        <v>17474</v>
      </c>
      <c r="K34" s="51"/>
      <c r="L34" s="101" t="s">
        <v>14</v>
      </c>
      <c r="M34" s="101" t="s">
        <v>15</v>
      </c>
      <c r="N34" s="101"/>
      <c r="O34" s="53"/>
      <c r="P34" s="54"/>
      <c r="Q34" s="54"/>
      <c r="R34" s="54"/>
      <c r="S34" s="54"/>
      <c r="T34" s="54"/>
      <c r="U34" s="54"/>
      <c r="V34" s="54"/>
      <c r="W34" s="54"/>
      <c r="X34" s="54"/>
      <c r="Y34" s="54"/>
    </row>
    <row r="35" spans="1:25" s="29" customFormat="1" ht="12" customHeight="1">
      <c r="A35" s="37"/>
      <c r="B35" s="108">
        <v>111</v>
      </c>
      <c r="C35" s="108"/>
      <c r="D35" s="108">
        <v>30</v>
      </c>
      <c r="E35" s="108"/>
      <c r="F35" s="108">
        <v>29</v>
      </c>
      <c r="G35" s="108"/>
      <c r="H35" s="108">
        <v>31</v>
      </c>
      <c r="I35" s="108"/>
      <c r="J35" s="108">
        <v>21</v>
      </c>
      <c r="K35" s="109"/>
      <c r="L35" s="101" t="s">
        <v>68</v>
      </c>
      <c r="M35" s="101" t="s">
        <v>69</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70</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71</v>
      </c>
      <c r="M37" s="105"/>
      <c r="N37" s="105" t="s">
        <v>72</v>
      </c>
      <c r="O37" s="104"/>
      <c r="P37" s="104"/>
      <c r="Q37" s="103"/>
      <c r="R37" s="103"/>
      <c r="S37" s="103"/>
      <c r="T37" s="103"/>
      <c r="U37" s="103"/>
      <c r="V37" s="103"/>
      <c r="W37" s="103"/>
      <c r="X37" s="103"/>
      <c r="Y37" s="103"/>
    </row>
    <row r="38" spans="2:25" s="173" customFormat="1" ht="12" customHeight="1">
      <c r="B38" s="174">
        <v>111</v>
      </c>
      <c r="C38" s="175"/>
      <c r="D38" s="174">
        <v>30</v>
      </c>
      <c r="E38" s="175"/>
      <c r="F38" s="174">
        <v>29</v>
      </c>
      <c r="G38" s="175"/>
      <c r="H38" s="174">
        <v>31</v>
      </c>
      <c r="I38" s="175"/>
      <c r="J38" s="174">
        <v>21</v>
      </c>
      <c r="K38" s="175"/>
      <c r="L38" s="172" t="s">
        <v>73</v>
      </c>
      <c r="M38" s="172"/>
      <c r="N38" s="172" t="s">
        <v>81</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hidden="1">
      <c r="B40" s="108">
        <v>0</v>
      </c>
      <c r="C40" s="108"/>
      <c r="D40" s="108">
        <v>0</v>
      </c>
      <c r="E40" s="108"/>
      <c r="F40" s="108">
        <v>0</v>
      </c>
      <c r="G40" s="108"/>
      <c r="H40" s="108">
        <v>0</v>
      </c>
      <c r="I40" s="108"/>
      <c r="J40" s="108">
        <v>0</v>
      </c>
      <c r="K40" s="109"/>
      <c r="L40" s="101" t="s">
        <v>74</v>
      </c>
      <c r="M40" s="101" t="s">
        <v>75</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66</v>
      </c>
      <c r="M41" s="112"/>
      <c r="N41" s="105" t="s">
        <v>76</v>
      </c>
      <c r="O41" s="104"/>
      <c r="P41" s="104"/>
      <c r="Q41" s="103"/>
      <c r="R41" s="103"/>
      <c r="S41" s="103"/>
      <c r="T41" s="103"/>
      <c r="U41" s="103"/>
      <c r="V41" s="103"/>
      <c r="W41" s="103"/>
      <c r="X41" s="103"/>
      <c r="Y41" s="103"/>
    </row>
    <row r="42" spans="2:25" s="39" customFormat="1" ht="12" customHeight="1" hidden="1">
      <c r="B42" s="103">
        <v>0</v>
      </c>
      <c r="C42" s="103"/>
      <c r="D42" s="103">
        <v>0</v>
      </c>
      <c r="E42" s="103"/>
      <c r="F42" s="103">
        <v>0</v>
      </c>
      <c r="G42" s="103"/>
      <c r="H42" s="103">
        <v>0</v>
      </c>
      <c r="I42" s="103"/>
      <c r="J42" s="103">
        <v>0</v>
      </c>
      <c r="K42" s="104"/>
      <c r="L42" s="105" t="s">
        <v>77</v>
      </c>
      <c r="M42" s="112"/>
      <c r="N42" s="105" t="s">
        <v>78</v>
      </c>
      <c r="O42" s="104"/>
      <c r="P42" s="104"/>
      <c r="Q42" s="103"/>
      <c r="R42" s="103"/>
      <c r="S42" s="103"/>
      <c r="T42" s="103"/>
      <c r="U42" s="103"/>
      <c r="V42" s="103"/>
      <c r="W42" s="103"/>
      <c r="X42" s="103"/>
      <c r="Y42" s="103"/>
    </row>
    <row r="43" spans="1:25" s="35" customFormat="1" ht="12" customHeight="1">
      <c r="A43" s="37"/>
      <c r="B43" s="113">
        <v>12047</v>
      </c>
      <c r="C43" s="113"/>
      <c r="D43" s="113">
        <v>3128</v>
      </c>
      <c r="E43" s="113"/>
      <c r="F43" s="113">
        <v>3034</v>
      </c>
      <c r="G43" s="113"/>
      <c r="H43" s="113">
        <v>2971</v>
      </c>
      <c r="I43" s="113"/>
      <c r="J43" s="113">
        <v>2914</v>
      </c>
      <c r="K43" s="114"/>
      <c r="L43" s="115" t="s">
        <v>177</v>
      </c>
      <c r="M43" s="116" t="s">
        <v>178</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2:25" s="36" customFormat="1" ht="12" customHeight="1" thickBot="1">
      <c r="B45" s="238" t="s">
        <v>232</v>
      </c>
      <c r="C45" s="238"/>
      <c r="D45" s="238" t="s">
        <v>232</v>
      </c>
      <c r="E45" s="238"/>
      <c r="F45" s="238" t="s">
        <v>232</v>
      </c>
      <c r="G45" s="238"/>
      <c r="H45" s="238" t="s">
        <v>232</v>
      </c>
      <c r="I45" s="238"/>
      <c r="J45" s="238" t="s">
        <v>232</v>
      </c>
      <c r="K45" s="69"/>
      <c r="L45" s="71" t="s">
        <v>179</v>
      </c>
      <c r="M45" s="71" t="s">
        <v>180</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124</v>
      </c>
      <c r="C49" s="19"/>
      <c r="D49" s="18"/>
      <c r="E49" s="19"/>
      <c r="F49" s="19"/>
      <c r="G49" s="19"/>
      <c r="H49" s="19"/>
      <c r="I49" s="19"/>
      <c r="J49" s="19"/>
      <c r="K49" s="2"/>
      <c r="L49" s="20" t="s">
        <v>6</v>
      </c>
      <c r="M49" s="11"/>
      <c r="N49" s="17" t="s">
        <v>61</v>
      </c>
      <c r="O49" s="17"/>
      <c r="P49" s="165" t="s">
        <v>123</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181</v>
      </c>
      <c r="C51" s="3"/>
      <c r="D51" s="160" t="s">
        <v>129</v>
      </c>
      <c r="E51" s="3"/>
      <c r="F51" s="160" t="s">
        <v>128</v>
      </c>
      <c r="G51" s="4"/>
      <c r="H51" s="160" t="s">
        <v>127</v>
      </c>
      <c r="I51" s="3"/>
      <c r="J51" s="160" t="s">
        <v>126</v>
      </c>
      <c r="K51" s="3"/>
      <c r="L51" s="8"/>
      <c r="M51" s="21"/>
      <c r="N51" s="8" t="s">
        <v>62</v>
      </c>
      <c r="O51" s="8"/>
      <c r="P51" s="30"/>
      <c r="Q51" s="160" t="s">
        <v>126</v>
      </c>
      <c r="R51" s="161"/>
      <c r="S51" s="160" t="s">
        <v>127</v>
      </c>
      <c r="T51" s="162"/>
      <c r="U51" s="160" t="s">
        <v>128</v>
      </c>
      <c r="V51" s="161"/>
      <c r="W51" s="160" t="s">
        <v>129</v>
      </c>
      <c r="X51" s="161"/>
      <c r="Y51" s="160" t="s">
        <v>181</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7" t="s">
        <v>177</v>
      </c>
      <c r="M53" s="122" t="s">
        <v>178</v>
      </c>
      <c r="N53" s="123"/>
      <c r="O53" s="124"/>
      <c r="P53" s="109"/>
      <c r="Q53" s="108">
        <v>2914</v>
      </c>
      <c r="R53" s="108"/>
      <c r="S53" s="108">
        <v>2971</v>
      </c>
      <c r="T53" s="108"/>
      <c r="U53" s="108">
        <v>3034</v>
      </c>
      <c r="V53" s="108"/>
      <c r="W53" s="108">
        <v>3128</v>
      </c>
      <c r="X53" s="108"/>
      <c r="Y53" s="108">
        <v>12047</v>
      </c>
    </row>
    <row r="54" spans="2:25" s="37" customFormat="1" ht="12" customHeight="1" hidden="1">
      <c r="B54" s="108"/>
      <c r="C54" s="108"/>
      <c r="D54" s="108"/>
      <c r="E54" s="108"/>
      <c r="F54" s="108"/>
      <c r="G54" s="108"/>
      <c r="H54" s="108"/>
      <c r="I54" s="108"/>
      <c r="J54" s="108"/>
      <c r="K54" s="109"/>
      <c r="L54" s="121" t="s">
        <v>16</v>
      </c>
      <c r="M54" s="122" t="s">
        <v>17</v>
      </c>
      <c r="N54" s="123"/>
      <c r="O54" s="124"/>
      <c r="P54" s="109"/>
      <c r="Q54" s="108"/>
      <c r="R54" s="108"/>
      <c r="S54" s="108"/>
      <c r="T54" s="108"/>
      <c r="U54" s="108"/>
      <c r="V54" s="108"/>
      <c r="W54" s="108"/>
      <c r="X54" s="108"/>
      <c r="Y54" s="108">
        <v>0</v>
      </c>
    </row>
    <row r="55" spans="1:25" s="38" customFormat="1" ht="12" customHeight="1">
      <c r="A55" s="37"/>
      <c r="B55" s="98"/>
      <c r="C55" s="96"/>
      <c r="D55" s="98"/>
      <c r="E55" s="96"/>
      <c r="F55" s="98"/>
      <c r="G55" s="96"/>
      <c r="H55" s="98"/>
      <c r="I55" s="96"/>
      <c r="J55" s="98"/>
      <c r="K55" s="96"/>
      <c r="L55" s="99" t="s">
        <v>179</v>
      </c>
      <c r="M55" s="99" t="s">
        <v>180</v>
      </c>
      <c r="N55" s="127"/>
      <c r="O55" s="98"/>
      <c r="P55" s="97"/>
      <c r="Q55" s="98" t="s">
        <v>232</v>
      </c>
      <c r="R55" s="97"/>
      <c r="S55" s="98" t="s">
        <v>232</v>
      </c>
      <c r="T55" s="97"/>
      <c r="U55" s="98" t="s">
        <v>232</v>
      </c>
      <c r="V55" s="97"/>
      <c r="W55" s="98" t="s">
        <v>232</v>
      </c>
      <c r="X55" s="97"/>
      <c r="Y55" s="98" t="s">
        <v>232</v>
      </c>
    </row>
    <row r="56" spans="1:25" s="38" customFormat="1" ht="12" customHeight="1" hidden="1">
      <c r="A56" s="37"/>
      <c r="B56" s="98"/>
      <c r="C56" s="96"/>
      <c r="D56" s="98"/>
      <c r="E56" s="96"/>
      <c r="F56" s="98"/>
      <c r="G56" s="96"/>
      <c r="H56" s="98"/>
      <c r="I56" s="96"/>
      <c r="J56" s="98"/>
      <c r="K56" s="96"/>
      <c r="L56" s="99" t="s">
        <v>18</v>
      </c>
      <c r="M56" s="99" t="s">
        <v>19</v>
      </c>
      <c r="N56" s="127"/>
      <c r="O56" s="98"/>
      <c r="P56" s="97"/>
      <c r="Q56" s="98"/>
      <c r="R56" s="97"/>
      <c r="S56" s="98"/>
      <c r="T56" s="97"/>
      <c r="U56" s="98"/>
      <c r="V56" s="97"/>
      <c r="W56" s="98"/>
      <c r="X56" s="97"/>
      <c r="Y56" s="98">
        <v>0</v>
      </c>
    </row>
    <row r="57" spans="1:25" s="1" customFormat="1" ht="12" customHeight="1" hidden="1">
      <c r="A57" s="37"/>
      <c r="B57" s="108"/>
      <c r="C57" s="108"/>
      <c r="D57" s="108"/>
      <c r="E57" s="108"/>
      <c r="F57" s="108"/>
      <c r="G57" s="108"/>
      <c r="H57" s="108"/>
      <c r="I57" s="108"/>
      <c r="J57" s="108"/>
      <c r="K57" s="109"/>
      <c r="L57" s="101" t="s">
        <v>14</v>
      </c>
      <c r="M57" s="101" t="s">
        <v>15</v>
      </c>
      <c r="N57" s="101"/>
      <c r="O57" s="124"/>
      <c r="P57" s="109"/>
      <c r="Q57" s="108">
        <v>0</v>
      </c>
      <c r="R57" s="108"/>
      <c r="S57" s="108">
        <v>0</v>
      </c>
      <c r="T57" s="108"/>
      <c r="U57" s="108">
        <v>0</v>
      </c>
      <c r="V57" s="108"/>
      <c r="W57" s="108">
        <v>0</v>
      </c>
      <c r="X57" s="108"/>
      <c r="Y57" s="108">
        <v>0</v>
      </c>
    </row>
    <row r="58" spans="1:25" s="31" customFormat="1" ht="12" customHeight="1">
      <c r="A58" s="37"/>
      <c r="B58" s="108"/>
      <c r="C58" s="108"/>
      <c r="D58" s="108"/>
      <c r="E58" s="108"/>
      <c r="F58" s="108"/>
      <c r="G58" s="108"/>
      <c r="H58" s="108"/>
      <c r="I58" s="108"/>
      <c r="J58" s="108"/>
      <c r="K58" s="109"/>
      <c r="L58" s="101" t="s">
        <v>68</v>
      </c>
      <c r="M58" s="101" t="s">
        <v>79</v>
      </c>
      <c r="N58" s="101"/>
      <c r="O58" s="124"/>
      <c r="P58" s="109"/>
      <c r="Q58" s="108">
        <v>22896</v>
      </c>
      <c r="R58" s="108"/>
      <c r="S58" s="108">
        <v>20770</v>
      </c>
      <c r="T58" s="108"/>
      <c r="U58" s="108">
        <v>20223</v>
      </c>
      <c r="V58" s="108"/>
      <c r="W58" s="108">
        <v>25873</v>
      </c>
      <c r="X58" s="108"/>
      <c r="Y58" s="108">
        <v>89762</v>
      </c>
    </row>
    <row r="59" spans="1:25" s="31" customFormat="1" ht="12" customHeight="1">
      <c r="A59" s="37"/>
      <c r="B59" s="108"/>
      <c r="C59" s="108"/>
      <c r="D59" s="108"/>
      <c r="E59" s="108"/>
      <c r="F59" s="108"/>
      <c r="G59" s="108"/>
      <c r="H59" s="108"/>
      <c r="I59" s="108"/>
      <c r="J59" s="108"/>
      <c r="K59" s="109"/>
      <c r="L59" s="101"/>
      <c r="M59" s="134" t="s">
        <v>80</v>
      </c>
      <c r="N59" s="101"/>
      <c r="O59" s="124"/>
      <c r="P59" s="109"/>
      <c r="Q59" s="108"/>
      <c r="R59" s="108"/>
      <c r="S59" s="108"/>
      <c r="T59" s="108"/>
      <c r="U59" s="108"/>
      <c r="V59" s="108"/>
      <c r="W59" s="108"/>
      <c r="X59" s="108"/>
      <c r="Y59" s="108"/>
    </row>
    <row r="60" spans="1:25" s="42" customFormat="1" ht="12" customHeight="1">
      <c r="A60" s="37"/>
      <c r="B60" s="103"/>
      <c r="C60" s="103"/>
      <c r="D60" s="103"/>
      <c r="E60" s="103"/>
      <c r="F60" s="103"/>
      <c r="G60" s="103"/>
      <c r="H60" s="103"/>
      <c r="I60" s="103"/>
      <c r="J60" s="103"/>
      <c r="K60" s="104"/>
      <c r="L60" s="130" t="s">
        <v>71</v>
      </c>
      <c r="M60" s="131"/>
      <c r="N60" s="132" t="s">
        <v>72</v>
      </c>
      <c r="O60" s="133"/>
      <c r="P60" s="104"/>
      <c r="Q60" s="103">
        <v>20859</v>
      </c>
      <c r="R60" s="103"/>
      <c r="S60" s="103">
        <v>18654</v>
      </c>
      <c r="T60" s="103"/>
      <c r="U60" s="103">
        <v>18152</v>
      </c>
      <c r="V60" s="103"/>
      <c r="W60" s="103">
        <v>23677</v>
      </c>
      <c r="X60" s="103"/>
      <c r="Y60" s="103">
        <v>81342</v>
      </c>
    </row>
    <row r="61" spans="1:25" s="39" customFormat="1" ht="12" customHeight="1">
      <c r="A61" s="37"/>
      <c r="B61" s="106"/>
      <c r="C61" s="55"/>
      <c r="D61" s="106"/>
      <c r="E61" s="55"/>
      <c r="F61" s="106"/>
      <c r="G61" s="55"/>
      <c r="H61" s="106"/>
      <c r="I61" s="55"/>
      <c r="J61" s="106"/>
      <c r="K61" s="55"/>
      <c r="L61" s="107" t="s">
        <v>73</v>
      </c>
      <c r="M61" s="107"/>
      <c r="N61" s="107" t="s">
        <v>81</v>
      </c>
      <c r="O61" s="106"/>
      <c r="P61" s="57"/>
      <c r="Q61" s="106">
        <v>2037</v>
      </c>
      <c r="R61" s="57"/>
      <c r="S61" s="106">
        <v>2116</v>
      </c>
      <c r="T61" s="57"/>
      <c r="U61" s="106">
        <v>2071</v>
      </c>
      <c r="V61" s="57"/>
      <c r="W61" s="106">
        <v>2196</v>
      </c>
      <c r="X61" s="57"/>
      <c r="Y61" s="106">
        <v>8420</v>
      </c>
    </row>
    <row r="62" spans="2:25" s="37" customFormat="1" ht="12" customHeight="1">
      <c r="B62" s="108"/>
      <c r="C62" s="108"/>
      <c r="D62" s="108"/>
      <c r="E62" s="108"/>
      <c r="F62" s="108"/>
      <c r="G62" s="108"/>
      <c r="H62" s="108"/>
      <c r="I62" s="108"/>
      <c r="J62" s="108"/>
      <c r="K62" s="109"/>
      <c r="L62" s="101" t="s">
        <v>74</v>
      </c>
      <c r="M62" s="101" t="s">
        <v>75</v>
      </c>
      <c r="N62" s="101"/>
      <c r="O62" s="124"/>
      <c r="P62" s="109"/>
      <c r="Q62" s="108">
        <v>-1626</v>
      </c>
      <c r="R62" s="108"/>
      <c r="S62" s="108">
        <v>-2350</v>
      </c>
      <c r="T62" s="108"/>
      <c r="U62" s="108">
        <v>-1872</v>
      </c>
      <c r="V62" s="108"/>
      <c r="W62" s="108">
        <v>-2326</v>
      </c>
      <c r="X62" s="108"/>
      <c r="Y62" s="108">
        <v>-8174</v>
      </c>
    </row>
    <row r="63" spans="1:25" s="34" customFormat="1" ht="12" customHeight="1">
      <c r="A63" s="37"/>
      <c r="B63" s="103"/>
      <c r="C63" s="103"/>
      <c r="D63" s="103"/>
      <c r="E63" s="103"/>
      <c r="F63" s="103"/>
      <c r="G63" s="103"/>
      <c r="H63" s="103"/>
      <c r="I63" s="103"/>
      <c r="J63" s="103"/>
      <c r="K63" s="104"/>
      <c r="L63" s="130" t="s">
        <v>66</v>
      </c>
      <c r="M63" s="131"/>
      <c r="N63" s="132" t="s">
        <v>76</v>
      </c>
      <c r="O63" s="133"/>
      <c r="P63" s="104"/>
      <c r="Q63" s="103">
        <v>-773</v>
      </c>
      <c r="R63" s="103"/>
      <c r="S63" s="103">
        <v>-1196</v>
      </c>
      <c r="T63" s="103"/>
      <c r="U63" s="103">
        <v>-952</v>
      </c>
      <c r="V63" s="103"/>
      <c r="W63" s="103">
        <v>-629</v>
      </c>
      <c r="X63" s="103"/>
      <c r="Y63" s="103">
        <v>-3550</v>
      </c>
    </row>
    <row r="64" spans="1:25" s="39" customFormat="1" ht="12" customHeight="1">
      <c r="A64" s="37"/>
      <c r="B64" s="106"/>
      <c r="C64" s="55"/>
      <c r="D64" s="106"/>
      <c r="E64" s="55"/>
      <c r="F64" s="106"/>
      <c r="G64" s="55"/>
      <c r="H64" s="106"/>
      <c r="I64" s="55"/>
      <c r="J64" s="106"/>
      <c r="K64" s="55"/>
      <c r="L64" s="107" t="s">
        <v>77</v>
      </c>
      <c r="M64" s="107"/>
      <c r="N64" s="107" t="s">
        <v>78</v>
      </c>
      <c r="O64" s="106"/>
      <c r="P64" s="57"/>
      <c r="Q64" s="106">
        <v>-853</v>
      </c>
      <c r="R64" s="57"/>
      <c r="S64" s="106">
        <v>-1154</v>
      </c>
      <c r="T64" s="57"/>
      <c r="U64" s="106">
        <v>-920</v>
      </c>
      <c r="V64" s="57"/>
      <c r="W64" s="106">
        <v>-1697</v>
      </c>
      <c r="X64" s="57"/>
      <c r="Y64" s="106">
        <v>-4624</v>
      </c>
    </row>
    <row r="65" spans="2:25" s="37" customFormat="1" ht="12" customHeight="1">
      <c r="B65" s="108">
        <v>18569</v>
      </c>
      <c r="C65" s="108"/>
      <c r="D65" s="108">
        <v>4590</v>
      </c>
      <c r="E65" s="108"/>
      <c r="F65" s="108">
        <v>4500</v>
      </c>
      <c r="G65" s="108"/>
      <c r="H65" s="108">
        <v>4736</v>
      </c>
      <c r="I65" s="108"/>
      <c r="J65" s="108">
        <v>4743</v>
      </c>
      <c r="K65" s="109"/>
      <c r="L65" s="101" t="s">
        <v>26</v>
      </c>
      <c r="M65" s="101" t="s">
        <v>27</v>
      </c>
      <c r="N65" s="101"/>
      <c r="O65" s="124"/>
      <c r="P65" s="109"/>
      <c r="Q65" s="108">
        <v>1511</v>
      </c>
      <c r="R65" s="108"/>
      <c r="S65" s="108">
        <v>1727</v>
      </c>
      <c r="T65" s="108"/>
      <c r="U65" s="108">
        <v>1019</v>
      </c>
      <c r="V65" s="108"/>
      <c r="W65" s="108">
        <v>2181</v>
      </c>
      <c r="X65" s="108"/>
      <c r="Y65" s="108">
        <v>6438</v>
      </c>
    </row>
    <row r="66" spans="1:25" s="39" customFormat="1" ht="12" customHeight="1">
      <c r="A66" s="37"/>
      <c r="B66" s="103">
        <v>18554</v>
      </c>
      <c r="C66" s="103"/>
      <c r="D66" s="103">
        <v>4587</v>
      </c>
      <c r="E66" s="103"/>
      <c r="F66" s="103">
        <v>4498</v>
      </c>
      <c r="G66" s="103"/>
      <c r="H66" s="103">
        <v>4733</v>
      </c>
      <c r="I66" s="103"/>
      <c r="J66" s="103">
        <v>4736</v>
      </c>
      <c r="K66" s="104"/>
      <c r="L66" s="130" t="s">
        <v>82</v>
      </c>
      <c r="M66" s="131"/>
      <c r="N66" s="132" t="s">
        <v>182</v>
      </c>
      <c r="O66" s="133"/>
      <c r="P66" s="104"/>
      <c r="Q66" s="103">
        <v>469</v>
      </c>
      <c r="R66" s="103"/>
      <c r="S66" s="103">
        <v>531</v>
      </c>
      <c r="T66" s="103"/>
      <c r="U66" s="103">
        <v>493</v>
      </c>
      <c r="V66" s="103"/>
      <c r="W66" s="103">
        <v>565</v>
      </c>
      <c r="X66" s="103"/>
      <c r="Y66" s="103">
        <v>2058</v>
      </c>
    </row>
    <row r="67" spans="1:25" s="39" customFormat="1" ht="12" customHeight="1">
      <c r="A67" s="37"/>
      <c r="B67" s="103">
        <v>15</v>
      </c>
      <c r="C67" s="103"/>
      <c r="D67" s="103">
        <v>3</v>
      </c>
      <c r="E67" s="103"/>
      <c r="F67" s="103">
        <v>2</v>
      </c>
      <c r="G67" s="103"/>
      <c r="H67" s="103">
        <v>3</v>
      </c>
      <c r="I67" s="103"/>
      <c r="J67" s="103">
        <v>7</v>
      </c>
      <c r="K67" s="104"/>
      <c r="L67" s="130" t="s">
        <v>119</v>
      </c>
      <c r="M67" s="131"/>
      <c r="N67" s="132" t="s">
        <v>118</v>
      </c>
      <c r="O67" s="133"/>
      <c r="P67" s="104"/>
      <c r="Q67" s="103">
        <v>1042</v>
      </c>
      <c r="R67" s="103"/>
      <c r="S67" s="103">
        <v>1196</v>
      </c>
      <c r="T67" s="103"/>
      <c r="U67" s="103">
        <v>526</v>
      </c>
      <c r="V67" s="103"/>
      <c r="W67" s="103">
        <v>1616</v>
      </c>
      <c r="X67" s="103"/>
      <c r="Y67" s="103">
        <v>4380</v>
      </c>
    </row>
    <row r="68" spans="1:25" s="39" customFormat="1" ht="12" customHeight="1" hidden="1">
      <c r="A68" s="37"/>
      <c r="B68" s="103">
        <v>0</v>
      </c>
      <c r="C68" s="103"/>
      <c r="D68" s="103"/>
      <c r="E68" s="103"/>
      <c r="F68" s="103"/>
      <c r="G68" s="103"/>
      <c r="H68" s="103"/>
      <c r="I68" s="103"/>
      <c r="J68" s="103"/>
      <c r="K68" s="104"/>
      <c r="L68" s="130" t="s">
        <v>83</v>
      </c>
      <c r="M68" s="132"/>
      <c r="N68" s="132" t="s">
        <v>84</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85</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86</v>
      </c>
      <c r="M70" s="132"/>
      <c r="N70" s="132" t="s">
        <v>87</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88</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89</v>
      </c>
      <c r="M72" s="132"/>
      <c r="N72" s="132" t="s">
        <v>90</v>
      </c>
      <c r="O72" s="133"/>
      <c r="P72" s="104"/>
      <c r="Q72" s="103"/>
      <c r="R72" s="103"/>
      <c r="S72" s="103"/>
      <c r="T72" s="103"/>
      <c r="U72" s="103"/>
      <c r="V72" s="103"/>
      <c r="W72" s="103"/>
      <c r="X72" s="103"/>
      <c r="Y72" s="103"/>
    </row>
    <row r="73" spans="1:25" s="43" customFormat="1" ht="12" customHeight="1">
      <c r="A73" s="37"/>
      <c r="B73" s="113">
        <v>81504</v>
      </c>
      <c r="C73" s="113"/>
      <c r="D73" s="113">
        <v>24266</v>
      </c>
      <c r="E73" s="113"/>
      <c r="F73" s="113">
        <v>17904</v>
      </c>
      <c r="G73" s="113"/>
      <c r="H73" s="113">
        <v>18382</v>
      </c>
      <c r="I73" s="113"/>
      <c r="J73" s="113">
        <v>20952</v>
      </c>
      <c r="K73" s="114"/>
      <c r="L73" s="137" t="s">
        <v>165</v>
      </c>
      <c r="M73" s="137" t="s">
        <v>164</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69457</v>
      </c>
      <c r="C75" s="70"/>
      <c r="D75" s="69">
        <v>21138</v>
      </c>
      <c r="E75" s="70"/>
      <c r="F75" s="69">
        <v>14870</v>
      </c>
      <c r="G75" s="70"/>
      <c r="H75" s="69">
        <v>15411</v>
      </c>
      <c r="I75" s="70"/>
      <c r="J75" s="69">
        <v>18038</v>
      </c>
      <c r="K75" s="69"/>
      <c r="L75" s="71" t="s">
        <v>166</v>
      </c>
      <c r="M75" s="71" t="s">
        <v>167</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124</v>
      </c>
      <c r="C78" s="19"/>
      <c r="D78" s="18"/>
      <c r="E78" s="19"/>
      <c r="F78" s="19"/>
      <c r="G78" s="19"/>
      <c r="H78" s="19"/>
      <c r="I78" s="19"/>
      <c r="J78" s="19"/>
      <c r="K78" s="2"/>
      <c r="L78" s="20" t="s">
        <v>6</v>
      </c>
      <c r="M78" s="11"/>
      <c r="N78" s="17" t="s">
        <v>61</v>
      </c>
      <c r="O78" s="17"/>
      <c r="P78" s="165" t="s">
        <v>123</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181</v>
      </c>
      <c r="C80" s="3"/>
      <c r="D80" s="160" t="s">
        <v>129</v>
      </c>
      <c r="E80" s="3"/>
      <c r="F80" s="160" t="s">
        <v>128</v>
      </c>
      <c r="G80" s="4"/>
      <c r="H80" s="160" t="s">
        <v>127</v>
      </c>
      <c r="I80" s="3"/>
      <c r="J80" s="160" t="s">
        <v>126</v>
      </c>
      <c r="K80" s="3"/>
      <c r="L80" s="8"/>
      <c r="M80" s="21"/>
      <c r="N80" s="8" t="s">
        <v>62</v>
      </c>
      <c r="O80" s="8"/>
      <c r="P80" s="30"/>
      <c r="Q80" s="160" t="s">
        <v>126</v>
      </c>
      <c r="R80" s="161"/>
      <c r="S80" s="160" t="s">
        <v>127</v>
      </c>
      <c r="T80" s="162"/>
      <c r="U80" s="160" t="s">
        <v>128</v>
      </c>
      <c r="V80" s="161"/>
      <c r="W80" s="160" t="s">
        <v>129</v>
      </c>
      <c r="X80" s="161"/>
      <c r="Y80" s="160" t="s">
        <v>181</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165</v>
      </c>
      <c r="M82" s="128" t="s">
        <v>164</v>
      </c>
      <c r="N82" s="122"/>
      <c r="O82" s="124"/>
      <c r="P82" s="109"/>
      <c r="Q82" s="108">
        <v>20952</v>
      </c>
      <c r="R82" s="108"/>
      <c r="S82" s="108">
        <v>18382</v>
      </c>
      <c r="T82" s="108"/>
      <c r="U82" s="108">
        <v>17904</v>
      </c>
      <c r="V82" s="108"/>
      <c r="W82" s="108">
        <v>24266</v>
      </c>
      <c r="X82" s="108"/>
      <c r="Y82" s="108">
        <v>81504</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166</v>
      </c>
      <c r="M84" s="99" t="s">
        <v>167</v>
      </c>
      <c r="N84" s="127"/>
      <c r="O84" s="98"/>
      <c r="P84" s="97"/>
      <c r="Q84" s="98">
        <v>18038</v>
      </c>
      <c r="R84" s="97"/>
      <c r="S84" s="98">
        <v>15411</v>
      </c>
      <c r="T84" s="97"/>
      <c r="U84" s="98">
        <v>14870</v>
      </c>
      <c r="V84" s="97"/>
      <c r="W84" s="98">
        <v>21138</v>
      </c>
      <c r="X84" s="97"/>
      <c r="Y84" s="98">
        <v>69457</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v>0</v>
      </c>
    </row>
    <row r="86" spans="1:25" s="30" customFormat="1" ht="12" customHeight="1">
      <c r="A86" s="37"/>
      <c r="B86" s="108">
        <v>0</v>
      </c>
      <c r="C86" s="108"/>
      <c r="D86" s="108">
        <v>0</v>
      </c>
      <c r="E86" s="108"/>
      <c r="F86" s="108">
        <v>0</v>
      </c>
      <c r="G86" s="108"/>
      <c r="H86" s="108">
        <v>0</v>
      </c>
      <c r="I86" s="108"/>
      <c r="J86" s="108">
        <v>0</v>
      </c>
      <c r="K86" s="109"/>
      <c r="L86" s="101" t="s">
        <v>28</v>
      </c>
      <c r="M86" s="101" t="s">
        <v>91</v>
      </c>
      <c r="N86" s="101"/>
      <c r="O86" s="124"/>
      <c r="P86" s="109"/>
      <c r="Q86" s="108">
        <v>14833</v>
      </c>
      <c r="R86" s="108"/>
      <c r="S86" s="108">
        <v>16291</v>
      </c>
      <c r="T86" s="108"/>
      <c r="U86" s="108">
        <v>23015</v>
      </c>
      <c r="V86" s="108"/>
      <c r="W86" s="108">
        <v>24138</v>
      </c>
      <c r="X86" s="108"/>
      <c r="Y86" s="108">
        <v>78277</v>
      </c>
    </row>
    <row r="87" spans="1:25" s="30" customFormat="1" ht="12" customHeight="1">
      <c r="A87" s="37"/>
      <c r="B87" s="108"/>
      <c r="C87" s="108"/>
      <c r="D87" s="108"/>
      <c r="E87" s="108"/>
      <c r="F87" s="108"/>
      <c r="G87" s="108"/>
      <c r="H87" s="108"/>
      <c r="I87" s="108"/>
      <c r="J87" s="108"/>
      <c r="K87" s="109"/>
      <c r="L87" s="101"/>
      <c r="M87" s="134" t="s">
        <v>92</v>
      </c>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29</v>
      </c>
      <c r="M88" s="101" t="s">
        <v>30</v>
      </c>
      <c r="N88" s="101"/>
      <c r="O88" s="124"/>
      <c r="P88" s="109"/>
      <c r="Q88" s="108">
        <v>24218</v>
      </c>
      <c r="R88" s="108"/>
      <c r="S88" s="108">
        <v>25565</v>
      </c>
      <c r="T88" s="108"/>
      <c r="U88" s="108">
        <v>25435</v>
      </c>
      <c r="V88" s="108"/>
      <c r="W88" s="108">
        <v>26629</v>
      </c>
      <c r="X88" s="108"/>
      <c r="Y88" s="108">
        <v>101847</v>
      </c>
    </row>
    <row r="89" spans="2:25" s="37" customFormat="1" ht="12" customHeight="1">
      <c r="B89" s="108">
        <v>91664</v>
      </c>
      <c r="C89" s="108"/>
      <c r="D89" s="108">
        <v>26430</v>
      </c>
      <c r="E89" s="108"/>
      <c r="F89" s="108">
        <v>24499</v>
      </c>
      <c r="G89" s="108"/>
      <c r="H89" s="108">
        <v>20864</v>
      </c>
      <c r="I89" s="108"/>
      <c r="J89" s="108">
        <v>19871</v>
      </c>
      <c r="K89" s="109"/>
      <c r="L89" s="101" t="s">
        <v>31</v>
      </c>
      <c r="M89" s="101" t="s">
        <v>93</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94</v>
      </c>
      <c r="N90" s="134"/>
      <c r="O90" s="124"/>
      <c r="P90" s="109"/>
      <c r="Q90" s="108"/>
      <c r="R90" s="108"/>
      <c r="S90" s="108"/>
      <c r="T90" s="108"/>
      <c r="U90" s="108"/>
      <c r="V90" s="108"/>
      <c r="W90" s="108"/>
      <c r="X90" s="108"/>
      <c r="Y90" s="108"/>
    </row>
    <row r="91" spans="2:25" s="37" customFormat="1" ht="12" customHeight="1">
      <c r="B91" s="108">
        <v>11370</v>
      </c>
      <c r="C91" s="108"/>
      <c r="D91" s="108">
        <v>3423</v>
      </c>
      <c r="E91" s="108"/>
      <c r="F91" s="108">
        <v>2609</v>
      </c>
      <c r="G91" s="108"/>
      <c r="H91" s="108">
        <v>2995</v>
      </c>
      <c r="I91" s="108"/>
      <c r="J91" s="108">
        <v>2343</v>
      </c>
      <c r="K91" s="109"/>
      <c r="L91" s="101" t="s">
        <v>32</v>
      </c>
      <c r="M91" s="101" t="s">
        <v>33</v>
      </c>
      <c r="N91" s="101"/>
      <c r="O91" s="124"/>
      <c r="P91" s="109"/>
      <c r="Q91" s="108">
        <v>1220</v>
      </c>
      <c r="R91" s="108"/>
      <c r="S91" s="108">
        <v>1156</v>
      </c>
      <c r="T91" s="108"/>
      <c r="U91" s="108">
        <v>1177</v>
      </c>
      <c r="V91" s="108"/>
      <c r="W91" s="108">
        <v>2668</v>
      </c>
      <c r="X91" s="108"/>
      <c r="Y91" s="108">
        <v>6221</v>
      </c>
    </row>
    <row r="92" spans="1:25" s="39" customFormat="1" ht="12" customHeight="1">
      <c r="A92" s="37"/>
      <c r="B92" s="103">
        <v>172</v>
      </c>
      <c r="C92" s="103"/>
      <c r="D92" s="103">
        <v>46</v>
      </c>
      <c r="E92" s="103"/>
      <c r="F92" s="103">
        <v>44</v>
      </c>
      <c r="G92" s="103"/>
      <c r="H92" s="103">
        <v>42</v>
      </c>
      <c r="I92" s="103"/>
      <c r="J92" s="103">
        <v>40</v>
      </c>
      <c r="K92" s="104"/>
      <c r="L92" s="132" t="s">
        <v>95</v>
      </c>
      <c r="M92" s="131"/>
      <c r="N92" s="132" t="s">
        <v>96</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97</v>
      </c>
      <c r="M93" s="131"/>
      <c r="N93" s="132" t="s">
        <v>98</v>
      </c>
      <c r="O93" s="133"/>
      <c r="P93" s="104"/>
      <c r="Q93" s="103">
        <v>32</v>
      </c>
      <c r="R93" s="103"/>
      <c r="S93" s="103">
        <v>31</v>
      </c>
      <c r="T93" s="103"/>
      <c r="U93" s="103">
        <v>31</v>
      </c>
      <c r="V93" s="103"/>
      <c r="W93" s="103">
        <v>34</v>
      </c>
      <c r="X93" s="103"/>
      <c r="Y93" s="103">
        <v>128</v>
      </c>
    </row>
    <row r="94" spans="1:25" s="39" customFormat="1" ht="12" customHeight="1">
      <c r="A94" s="37"/>
      <c r="B94" s="103">
        <v>11198</v>
      </c>
      <c r="C94" s="103"/>
      <c r="D94" s="103">
        <v>3377</v>
      </c>
      <c r="E94" s="103"/>
      <c r="F94" s="103">
        <v>2565</v>
      </c>
      <c r="G94" s="103"/>
      <c r="H94" s="103">
        <v>2953</v>
      </c>
      <c r="I94" s="103"/>
      <c r="J94" s="103">
        <v>2303</v>
      </c>
      <c r="K94" s="104"/>
      <c r="L94" s="132" t="s">
        <v>172</v>
      </c>
      <c r="M94" s="131"/>
      <c r="N94" s="132" t="s">
        <v>175</v>
      </c>
      <c r="O94" s="133"/>
      <c r="P94" s="104"/>
      <c r="Q94" s="103">
        <v>1188</v>
      </c>
      <c r="R94" s="103"/>
      <c r="S94" s="103">
        <v>1125</v>
      </c>
      <c r="T94" s="103"/>
      <c r="U94" s="103">
        <v>1146</v>
      </c>
      <c r="V94" s="103"/>
      <c r="W94" s="103">
        <v>2634</v>
      </c>
      <c r="X94" s="103"/>
      <c r="Y94" s="103">
        <v>6093</v>
      </c>
    </row>
    <row r="95" spans="1:25" s="43" customFormat="1" ht="12" customHeight="1">
      <c r="A95" s="37"/>
      <c r="B95" s="113">
        <v>164815</v>
      </c>
      <c r="C95" s="113"/>
      <c r="D95" s="113">
        <v>47848</v>
      </c>
      <c r="E95" s="113"/>
      <c r="F95" s="113">
        <v>40423</v>
      </c>
      <c r="G95" s="113"/>
      <c r="H95" s="113">
        <v>37535</v>
      </c>
      <c r="I95" s="113"/>
      <c r="J95" s="113">
        <v>39009</v>
      </c>
      <c r="K95" s="114"/>
      <c r="L95" s="137" t="s">
        <v>34</v>
      </c>
      <c r="M95" s="137" t="s">
        <v>35</v>
      </c>
      <c r="N95" s="137"/>
      <c r="O95" s="139"/>
      <c r="P95" s="114"/>
      <c r="Q95" s="113"/>
      <c r="R95" s="113"/>
      <c r="S95" s="113"/>
      <c r="T95" s="113"/>
      <c r="U95" s="113"/>
      <c r="V95" s="113"/>
      <c r="W95" s="113"/>
      <c r="X95" s="113"/>
      <c r="Y95" s="113"/>
    </row>
    <row r="96" spans="2:25" s="36" customFormat="1" ht="12" customHeight="1" thickBot="1">
      <c r="B96" s="69">
        <v>152768</v>
      </c>
      <c r="C96" s="70"/>
      <c r="D96" s="69">
        <v>44720</v>
      </c>
      <c r="E96" s="70"/>
      <c r="F96" s="69">
        <v>37389</v>
      </c>
      <c r="G96" s="70"/>
      <c r="H96" s="69">
        <v>34564</v>
      </c>
      <c r="I96" s="70"/>
      <c r="J96" s="69">
        <v>36095</v>
      </c>
      <c r="K96" s="69"/>
      <c r="L96" s="71" t="s">
        <v>36</v>
      </c>
      <c r="M96" s="71" t="s">
        <v>37</v>
      </c>
      <c r="N96" s="71"/>
      <c r="O96" s="69"/>
      <c r="P96" s="69"/>
      <c r="Q96" s="69"/>
      <c r="R96" s="69"/>
      <c r="S96" s="69"/>
      <c r="T96" s="69"/>
      <c r="U96" s="69"/>
      <c r="V96" s="69"/>
      <c r="W96" s="69"/>
      <c r="X96" s="69"/>
      <c r="Y96" s="69"/>
    </row>
    <row r="97" spans="2:25" s="37" customFormat="1" ht="21" customHeight="1">
      <c r="B97" s="72" t="s">
        <v>145</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124</v>
      </c>
      <c r="C99" s="19"/>
      <c r="D99" s="18"/>
      <c r="E99" s="19"/>
      <c r="F99" s="19"/>
      <c r="G99" s="19"/>
      <c r="H99" s="19"/>
      <c r="I99" s="19"/>
      <c r="J99" s="19"/>
      <c r="K99" s="2"/>
      <c r="L99" s="20" t="s">
        <v>6</v>
      </c>
      <c r="M99" s="11"/>
      <c r="N99" s="17" t="s">
        <v>61</v>
      </c>
      <c r="O99" s="17"/>
      <c r="P99" s="165" t="s">
        <v>123</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0" t="s">
        <v>181</v>
      </c>
      <c r="C101" s="3"/>
      <c r="D101" s="160" t="s">
        <v>129</v>
      </c>
      <c r="E101" s="3"/>
      <c r="F101" s="160" t="s">
        <v>128</v>
      </c>
      <c r="G101" s="4"/>
      <c r="H101" s="160" t="s">
        <v>127</v>
      </c>
      <c r="I101" s="3"/>
      <c r="J101" s="160" t="s">
        <v>126</v>
      </c>
      <c r="K101" s="3"/>
      <c r="L101" s="8"/>
      <c r="M101" s="21"/>
      <c r="N101" s="8" t="s">
        <v>62</v>
      </c>
      <c r="O101" s="8"/>
      <c r="P101" s="30"/>
      <c r="Q101" s="160" t="s">
        <v>126</v>
      </c>
      <c r="R101" s="161"/>
      <c r="S101" s="160" t="s">
        <v>127</v>
      </c>
      <c r="T101" s="162"/>
      <c r="U101" s="160" t="s">
        <v>128</v>
      </c>
      <c r="V101" s="161"/>
      <c r="W101" s="160" t="s">
        <v>129</v>
      </c>
      <c r="X101" s="161"/>
      <c r="Y101" s="160" t="s">
        <v>181</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28" t="s">
        <v>34</v>
      </c>
      <c r="M104" s="128" t="s">
        <v>35</v>
      </c>
      <c r="N104" s="122"/>
      <c r="O104" s="124"/>
      <c r="P104" s="109"/>
      <c r="Q104" s="108">
        <v>39009</v>
      </c>
      <c r="R104" s="108"/>
      <c r="S104" s="108">
        <v>37535</v>
      </c>
      <c r="T104" s="108"/>
      <c r="U104" s="108">
        <v>40423</v>
      </c>
      <c r="V104" s="108"/>
      <c r="W104" s="108">
        <v>47848</v>
      </c>
      <c r="X104" s="108"/>
      <c r="Y104" s="108">
        <v>164815</v>
      </c>
    </row>
    <row r="105" spans="1:25" s="38" customFormat="1" ht="12" customHeight="1">
      <c r="A105" s="37"/>
      <c r="B105" s="98"/>
      <c r="C105" s="96"/>
      <c r="D105" s="98"/>
      <c r="E105" s="96"/>
      <c r="F105" s="98"/>
      <c r="G105" s="96"/>
      <c r="H105" s="98"/>
      <c r="I105" s="96"/>
      <c r="J105" s="98"/>
      <c r="K105" s="96"/>
      <c r="L105" s="99" t="s">
        <v>36</v>
      </c>
      <c r="M105" s="99" t="s">
        <v>37</v>
      </c>
      <c r="N105" s="127"/>
      <c r="O105" s="98"/>
      <c r="P105" s="97"/>
      <c r="Q105" s="98">
        <v>36095</v>
      </c>
      <c r="R105" s="97"/>
      <c r="S105" s="98">
        <v>34564</v>
      </c>
      <c r="T105" s="97"/>
      <c r="U105" s="98">
        <v>37389</v>
      </c>
      <c r="V105" s="97"/>
      <c r="W105" s="98">
        <v>44720</v>
      </c>
      <c r="X105" s="97"/>
      <c r="Y105" s="98">
        <v>152768</v>
      </c>
    </row>
    <row r="106" spans="1:25" s="31" customFormat="1" ht="12" customHeight="1">
      <c r="A106" s="37"/>
      <c r="B106" s="108">
        <v>78134</v>
      </c>
      <c r="C106" s="108"/>
      <c r="D106" s="108">
        <v>24212</v>
      </c>
      <c r="E106" s="108"/>
      <c r="F106" s="108">
        <v>17593</v>
      </c>
      <c r="G106" s="108"/>
      <c r="H106" s="108">
        <v>20109</v>
      </c>
      <c r="I106" s="108"/>
      <c r="J106" s="108">
        <v>16220</v>
      </c>
      <c r="K106" s="109"/>
      <c r="L106" s="101" t="s">
        <v>38</v>
      </c>
      <c r="M106" s="101" t="s">
        <v>39</v>
      </c>
      <c r="N106" s="101"/>
      <c r="O106" s="124"/>
      <c r="P106" s="109"/>
      <c r="Q106" s="108">
        <v>0</v>
      </c>
      <c r="R106" s="108"/>
      <c r="S106" s="108">
        <v>0</v>
      </c>
      <c r="T106" s="108"/>
      <c r="U106" s="108">
        <v>0</v>
      </c>
      <c r="V106" s="108"/>
      <c r="W106" s="108">
        <v>0</v>
      </c>
      <c r="X106" s="108"/>
      <c r="Y106" s="108">
        <v>0</v>
      </c>
    </row>
    <row r="107" spans="2:25" s="43" customFormat="1" ht="12" customHeight="1">
      <c r="B107" s="113">
        <v>86681</v>
      </c>
      <c r="C107" s="113"/>
      <c r="D107" s="113">
        <v>23636</v>
      </c>
      <c r="E107" s="113"/>
      <c r="F107" s="113">
        <v>22830</v>
      </c>
      <c r="G107" s="113"/>
      <c r="H107" s="113">
        <v>17426</v>
      </c>
      <c r="I107" s="113"/>
      <c r="J107" s="113">
        <v>22789</v>
      </c>
      <c r="K107" s="114"/>
      <c r="L107" s="137" t="s">
        <v>40</v>
      </c>
      <c r="M107" s="137" t="s">
        <v>41</v>
      </c>
      <c r="N107" s="137"/>
      <c r="O107" s="139"/>
      <c r="P107" s="114"/>
      <c r="Q107" s="113"/>
      <c r="R107" s="113"/>
      <c r="S107" s="113"/>
      <c r="T107" s="113"/>
      <c r="U107" s="113"/>
      <c r="V107" s="113"/>
      <c r="W107" s="113"/>
      <c r="X107" s="113"/>
      <c r="Y107" s="113"/>
    </row>
    <row r="108" spans="2:25" s="36" customFormat="1" ht="12" customHeight="1" thickBot="1">
      <c r="B108" s="69">
        <v>74634</v>
      </c>
      <c r="C108" s="70"/>
      <c r="D108" s="69">
        <v>20508</v>
      </c>
      <c r="E108" s="70"/>
      <c r="F108" s="69">
        <v>19796</v>
      </c>
      <c r="G108" s="70"/>
      <c r="H108" s="69">
        <v>14455</v>
      </c>
      <c r="I108" s="70"/>
      <c r="J108" s="69">
        <v>19875</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112</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124</v>
      </c>
      <c r="C111" s="19"/>
      <c r="D111" s="18"/>
      <c r="E111" s="19"/>
      <c r="F111" s="19"/>
      <c r="G111" s="19"/>
      <c r="H111" s="19"/>
      <c r="I111" s="19"/>
      <c r="J111" s="19"/>
      <c r="K111" s="2"/>
      <c r="L111" s="20" t="s">
        <v>6</v>
      </c>
      <c r="M111" s="11"/>
      <c r="N111" s="17" t="s">
        <v>61</v>
      </c>
      <c r="O111" s="17"/>
      <c r="P111" s="165" t="s">
        <v>123</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181</v>
      </c>
      <c r="C113" s="3"/>
      <c r="D113" s="160" t="s">
        <v>129</v>
      </c>
      <c r="E113" s="3"/>
      <c r="F113" s="160" t="s">
        <v>128</v>
      </c>
      <c r="G113" s="4"/>
      <c r="H113" s="160" t="s">
        <v>127</v>
      </c>
      <c r="I113" s="3"/>
      <c r="J113" s="160" t="s">
        <v>126</v>
      </c>
      <c r="K113" s="3"/>
      <c r="L113" s="8"/>
      <c r="M113" s="21"/>
      <c r="N113" s="8" t="s">
        <v>62</v>
      </c>
      <c r="O113" s="8"/>
      <c r="P113" s="30"/>
      <c r="Q113" s="160" t="s">
        <v>126</v>
      </c>
      <c r="R113" s="161"/>
      <c r="S113" s="160" t="s">
        <v>127</v>
      </c>
      <c r="T113" s="162"/>
      <c r="U113" s="160" t="s">
        <v>128</v>
      </c>
      <c r="V113" s="161"/>
      <c r="W113" s="160" t="s">
        <v>129</v>
      </c>
      <c r="X113" s="161"/>
      <c r="Y113" s="160" t="s">
        <v>181</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34</v>
      </c>
      <c r="M115" s="128" t="s">
        <v>35</v>
      </c>
      <c r="N115" s="122"/>
      <c r="O115" s="109"/>
      <c r="P115" s="109"/>
      <c r="Q115" s="108">
        <v>39009</v>
      </c>
      <c r="R115" s="108"/>
      <c r="S115" s="108">
        <v>37535</v>
      </c>
      <c r="T115" s="108"/>
      <c r="U115" s="108">
        <v>40423</v>
      </c>
      <c r="V115" s="108"/>
      <c r="W115" s="108">
        <v>47848</v>
      </c>
      <c r="X115" s="108"/>
      <c r="Y115" s="108">
        <v>164815</v>
      </c>
    </row>
    <row r="116" spans="1:25" s="38" customFormat="1" ht="12" customHeight="1">
      <c r="A116" s="37"/>
      <c r="B116" s="98"/>
      <c r="C116" s="96"/>
      <c r="D116" s="98"/>
      <c r="E116" s="96"/>
      <c r="F116" s="98"/>
      <c r="G116" s="96"/>
      <c r="H116" s="98"/>
      <c r="I116" s="96"/>
      <c r="J116" s="98"/>
      <c r="K116" s="96"/>
      <c r="L116" s="99" t="s">
        <v>36</v>
      </c>
      <c r="M116" s="99" t="s">
        <v>37</v>
      </c>
      <c r="N116" s="127"/>
      <c r="O116" s="98"/>
      <c r="P116" s="97"/>
      <c r="Q116" s="98">
        <v>36095</v>
      </c>
      <c r="R116" s="97"/>
      <c r="S116" s="98">
        <v>34564</v>
      </c>
      <c r="T116" s="97"/>
      <c r="U116" s="98">
        <v>37389</v>
      </c>
      <c r="V116" s="97"/>
      <c r="W116" s="98">
        <v>44720</v>
      </c>
      <c r="X116" s="97"/>
      <c r="Y116" s="98">
        <v>152768</v>
      </c>
    </row>
    <row r="117" spans="2:25" s="29" customFormat="1" ht="12" customHeight="1">
      <c r="B117" s="108">
        <v>135610</v>
      </c>
      <c r="C117" s="108"/>
      <c r="D117" s="108">
        <v>41678</v>
      </c>
      <c r="E117" s="108"/>
      <c r="F117" s="108">
        <v>30719</v>
      </c>
      <c r="G117" s="108"/>
      <c r="H117" s="108">
        <v>34826</v>
      </c>
      <c r="I117" s="108"/>
      <c r="J117" s="108">
        <v>28387</v>
      </c>
      <c r="K117" s="109"/>
      <c r="L117" s="101" t="s">
        <v>44</v>
      </c>
      <c r="M117" s="101" t="s">
        <v>45</v>
      </c>
      <c r="N117" s="101"/>
      <c r="O117" s="109"/>
      <c r="P117" s="109"/>
      <c r="Q117" s="108"/>
      <c r="R117" s="108"/>
      <c r="S117" s="108"/>
      <c r="T117" s="108"/>
      <c r="U117" s="108"/>
      <c r="V117" s="108"/>
      <c r="W117" s="108"/>
      <c r="X117" s="108"/>
      <c r="Y117" s="108"/>
    </row>
    <row r="118" spans="2:25" s="33" customFormat="1" ht="12" customHeight="1">
      <c r="B118" s="103">
        <v>78134</v>
      </c>
      <c r="C118" s="103"/>
      <c r="D118" s="103">
        <v>24212</v>
      </c>
      <c r="E118" s="103"/>
      <c r="F118" s="103">
        <v>17593</v>
      </c>
      <c r="G118" s="103"/>
      <c r="H118" s="103">
        <v>20109</v>
      </c>
      <c r="I118" s="103"/>
      <c r="J118" s="103">
        <v>16220</v>
      </c>
      <c r="K118" s="104"/>
      <c r="L118" s="132" t="s">
        <v>99</v>
      </c>
      <c r="M118" s="132"/>
      <c r="N118" s="131" t="s">
        <v>100</v>
      </c>
      <c r="O118" s="104"/>
      <c r="P118" s="104"/>
      <c r="Q118" s="103"/>
      <c r="R118" s="103"/>
      <c r="S118" s="103"/>
      <c r="T118" s="103"/>
      <c r="U118" s="103"/>
      <c r="V118" s="103"/>
      <c r="W118" s="103"/>
      <c r="X118" s="103"/>
      <c r="Y118" s="103"/>
    </row>
    <row r="119" spans="2:25" s="33" customFormat="1" ht="12" customHeight="1">
      <c r="B119" s="103">
        <v>57476</v>
      </c>
      <c r="C119" s="103"/>
      <c r="D119" s="103">
        <v>17466</v>
      </c>
      <c r="E119" s="103"/>
      <c r="F119" s="103">
        <v>13126</v>
      </c>
      <c r="G119" s="103"/>
      <c r="H119" s="103">
        <v>14717</v>
      </c>
      <c r="I119" s="103"/>
      <c r="J119" s="103">
        <v>12167</v>
      </c>
      <c r="K119" s="104"/>
      <c r="L119" s="132" t="s">
        <v>101</v>
      </c>
      <c r="M119" s="132"/>
      <c r="N119" s="132" t="s">
        <v>102</v>
      </c>
      <c r="O119" s="104"/>
      <c r="P119" s="104"/>
      <c r="Q119" s="103"/>
      <c r="R119" s="103"/>
      <c r="S119" s="103"/>
      <c r="T119" s="103"/>
      <c r="U119" s="103"/>
      <c r="V119" s="103"/>
      <c r="W119" s="103"/>
      <c r="X119" s="103"/>
      <c r="Y119" s="103"/>
    </row>
    <row r="120" spans="2:25" s="31" customFormat="1" ht="12" customHeight="1" hidden="1">
      <c r="B120" s="108">
        <v>0</v>
      </c>
      <c r="C120" s="108"/>
      <c r="D120" s="108">
        <v>0</v>
      </c>
      <c r="E120" s="108"/>
      <c r="F120" s="108">
        <v>0</v>
      </c>
      <c r="G120" s="108"/>
      <c r="H120" s="108">
        <v>0</v>
      </c>
      <c r="I120" s="108"/>
      <c r="J120" s="108">
        <v>0</v>
      </c>
      <c r="K120" s="109"/>
      <c r="L120" s="128" t="s">
        <v>46</v>
      </c>
      <c r="M120" s="128" t="s">
        <v>103</v>
      </c>
      <c r="N120" s="128"/>
      <c r="O120" s="109"/>
      <c r="P120" s="109"/>
      <c r="Q120" s="108">
        <v>0</v>
      </c>
      <c r="R120" s="108"/>
      <c r="S120" s="108">
        <v>0</v>
      </c>
      <c r="T120" s="108"/>
      <c r="U120" s="108">
        <v>0</v>
      </c>
      <c r="V120" s="108"/>
      <c r="W120" s="108">
        <v>0</v>
      </c>
      <c r="X120" s="108"/>
      <c r="Y120" s="108">
        <v>0</v>
      </c>
    </row>
    <row r="121" spans="2:25" s="31" customFormat="1" ht="12" customHeight="1" hidden="1">
      <c r="B121" s="108">
        <v>0</v>
      </c>
      <c r="C121" s="108"/>
      <c r="D121" s="108"/>
      <c r="E121" s="108"/>
      <c r="F121" s="108"/>
      <c r="G121" s="108"/>
      <c r="H121" s="108"/>
      <c r="I121" s="108"/>
      <c r="J121" s="108"/>
      <c r="K121" s="109"/>
      <c r="L121" s="128"/>
      <c r="M121" s="129" t="s">
        <v>104</v>
      </c>
      <c r="N121" s="129"/>
      <c r="O121" s="109"/>
      <c r="P121" s="109"/>
      <c r="Q121" s="108"/>
      <c r="R121" s="108"/>
      <c r="S121" s="108"/>
      <c r="T121" s="108"/>
      <c r="U121" s="108"/>
      <c r="V121" s="108"/>
      <c r="W121" s="108"/>
      <c r="X121" s="108"/>
      <c r="Y121" s="108"/>
    </row>
    <row r="122" spans="2:25" s="32" customFormat="1" ht="12" customHeight="1" hidden="1">
      <c r="B122" s="108">
        <v>0</v>
      </c>
      <c r="C122" s="108"/>
      <c r="D122" s="108"/>
      <c r="E122" s="108"/>
      <c r="F122" s="108"/>
      <c r="G122" s="108"/>
      <c r="H122" s="108"/>
      <c r="I122" s="108"/>
      <c r="J122" s="108"/>
      <c r="K122" s="109"/>
      <c r="L122" s="128"/>
      <c r="M122" s="129" t="s">
        <v>105</v>
      </c>
      <c r="N122" s="129"/>
      <c r="O122" s="109"/>
      <c r="P122" s="109"/>
      <c r="Q122" s="108"/>
      <c r="R122" s="108"/>
      <c r="S122" s="108"/>
      <c r="T122" s="108"/>
      <c r="U122" s="108"/>
      <c r="V122" s="108"/>
      <c r="W122" s="108"/>
      <c r="X122" s="108"/>
      <c r="Y122" s="108"/>
    </row>
    <row r="123" spans="2:25" s="43" customFormat="1" ht="12" customHeight="1">
      <c r="B123" s="113">
        <v>29205</v>
      </c>
      <c r="C123" s="113"/>
      <c r="D123" s="113">
        <v>6170</v>
      </c>
      <c r="E123" s="113"/>
      <c r="F123" s="113">
        <v>9704</v>
      </c>
      <c r="G123" s="113"/>
      <c r="H123" s="113">
        <v>2709</v>
      </c>
      <c r="I123" s="113"/>
      <c r="J123" s="113">
        <v>10622</v>
      </c>
      <c r="K123" s="114"/>
      <c r="L123" s="137" t="s">
        <v>47</v>
      </c>
      <c r="M123" s="146" t="s">
        <v>48</v>
      </c>
      <c r="N123" s="137"/>
      <c r="O123" s="114"/>
      <c r="P123" s="114"/>
      <c r="Q123" s="113"/>
      <c r="R123" s="113"/>
      <c r="S123" s="113"/>
      <c r="T123" s="113"/>
      <c r="U123" s="113"/>
      <c r="V123" s="113"/>
      <c r="W123" s="113"/>
      <c r="X123" s="113"/>
      <c r="Y123" s="113"/>
    </row>
    <row r="124" spans="2:25" s="36" customFormat="1" ht="12" customHeight="1" thickBot="1">
      <c r="B124" s="69">
        <v>17158</v>
      </c>
      <c r="C124" s="70"/>
      <c r="D124" s="69">
        <v>3042</v>
      </c>
      <c r="E124" s="70"/>
      <c r="F124" s="69">
        <v>6670</v>
      </c>
      <c r="G124" s="70"/>
      <c r="H124" s="69">
        <v>-262</v>
      </c>
      <c r="I124" s="70"/>
      <c r="J124" s="69">
        <v>7708</v>
      </c>
      <c r="K124" s="69"/>
      <c r="L124" s="71" t="s">
        <v>49</v>
      </c>
      <c r="M124" s="71" t="s">
        <v>50</v>
      </c>
      <c r="N124" s="71"/>
      <c r="O124" s="69"/>
      <c r="P124" s="69"/>
      <c r="Q124" s="69"/>
      <c r="R124" s="69"/>
      <c r="S124" s="69"/>
      <c r="T124" s="69"/>
      <c r="U124" s="69"/>
      <c r="V124" s="69"/>
      <c r="W124" s="69"/>
      <c r="X124" s="69"/>
      <c r="Y124" s="69"/>
    </row>
    <row r="125" spans="2:25" s="37" customFormat="1" ht="21" customHeight="1">
      <c r="B125" s="72" t="s">
        <v>144</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124</v>
      </c>
      <c r="C127" s="19"/>
      <c r="D127" s="18"/>
      <c r="E127" s="19"/>
      <c r="F127" s="19"/>
      <c r="G127" s="19"/>
      <c r="H127" s="19"/>
      <c r="I127" s="19"/>
      <c r="J127" s="19"/>
      <c r="K127" s="2"/>
      <c r="L127" s="20" t="s">
        <v>6</v>
      </c>
      <c r="M127" s="11"/>
      <c r="N127" s="17" t="s">
        <v>61</v>
      </c>
      <c r="O127" s="17"/>
      <c r="P127" s="165" t="s">
        <v>123</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0" t="s">
        <v>181</v>
      </c>
      <c r="C129" s="3"/>
      <c r="D129" s="160" t="s">
        <v>129</v>
      </c>
      <c r="E129" s="3"/>
      <c r="F129" s="160" t="s">
        <v>128</v>
      </c>
      <c r="G129" s="4"/>
      <c r="H129" s="160" t="s">
        <v>127</v>
      </c>
      <c r="I129" s="3"/>
      <c r="J129" s="160" t="s">
        <v>126</v>
      </c>
      <c r="K129" s="3"/>
      <c r="L129" s="8"/>
      <c r="M129" s="21"/>
      <c r="N129" s="8" t="s">
        <v>62</v>
      </c>
      <c r="O129" s="8"/>
      <c r="P129" s="30"/>
      <c r="Q129" s="160" t="s">
        <v>126</v>
      </c>
      <c r="R129" s="161"/>
      <c r="S129" s="160" t="s">
        <v>127</v>
      </c>
      <c r="T129" s="162"/>
      <c r="U129" s="160" t="s">
        <v>128</v>
      </c>
      <c r="V129" s="161"/>
      <c r="W129" s="160" t="s">
        <v>129</v>
      </c>
      <c r="X129" s="161"/>
      <c r="Y129" s="160" t="s">
        <v>181</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78"/>
      <c r="C131" s="179"/>
      <c r="D131" s="178"/>
      <c r="E131" s="179"/>
      <c r="F131" s="178"/>
      <c r="G131" s="179"/>
      <c r="H131" s="178"/>
      <c r="I131" s="179"/>
      <c r="J131" s="178"/>
      <c r="K131" s="178"/>
      <c r="L131" s="121" t="s">
        <v>40</v>
      </c>
      <c r="M131" s="128" t="s">
        <v>41</v>
      </c>
      <c r="N131" s="123"/>
      <c r="O131" s="109"/>
      <c r="P131" s="178"/>
      <c r="Q131" s="108">
        <v>22789</v>
      </c>
      <c r="R131" s="108"/>
      <c r="S131" s="108">
        <v>17426</v>
      </c>
      <c r="T131" s="108"/>
      <c r="U131" s="108">
        <v>22830</v>
      </c>
      <c r="V131" s="108"/>
      <c r="W131" s="108">
        <v>23636</v>
      </c>
      <c r="X131" s="108"/>
      <c r="Y131" s="108">
        <v>86681</v>
      </c>
    </row>
    <row r="132" spans="2:25" s="36" customFormat="1" ht="12" customHeight="1">
      <c r="B132" s="98"/>
      <c r="C132" s="96"/>
      <c r="D132" s="98"/>
      <c r="E132" s="96"/>
      <c r="F132" s="98"/>
      <c r="G132" s="96"/>
      <c r="H132" s="98"/>
      <c r="I132" s="96"/>
      <c r="J132" s="98"/>
      <c r="K132" s="178"/>
      <c r="L132" s="99" t="s">
        <v>42</v>
      </c>
      <c r="M132" s="99" t="s">
        <v>43</v>
      </c>
      <c r="N132" s="127"/>
      <c r="O132" s="98"/>
      <c r="P132" s="178"/>
      <c r="Q132" s="98">
        <v>19875</v>
      </c>
      <c r="R132" s="97"/>
      <c r="S132" s="98">
        <v>14455</v>
      </c>
      <c r="T132" s="97"/>
      <c r="U132" s="98">
        <v>19796</v>
      </c>
      <c r="V132" s="97"/>
      <c r="W132" s="98">
        <v>20508</v>
      </c>
      <c r="X132" s="97"/>
      <c r="Y132" s="98">
        <v>74634</v>
      </c>
    </row>
    <row r="133" spans="2:25" s="36" customFormat="1" ht="12" customHeight="1">
      <c r="B133" s="108">
        <v>57476</v>
      </c>
      <c r="C133" s="108"/>
      <c r="D133" s="108">
        <v>17466</v>
      </c>
      <c r="E133" s="108"/>
      <c r="F133" s="108">
        <v>13126</v>
      </c>
      <c r="G133" s="108"/>
      <c r="H133" s="108">
        <v>14717</v>
      </c>
      <c r="I133" s="108"/>
      <c r="J133" s="108">
        <v>12167</v>
      </c>
      <c r="K133" s="178"/>
      <c r="L133" s="101" t="s">
        <v>138</v>
      </c>
      <c r="M133" s="101" t="s">
        <v>139</v>
      </c>
      <c r="N133" s="101"/>
      <c r="O133" s="109"/>
      <c r="P133" s="178"/>
      <c r="Q133" s="178"/>
      <c r="R133" s="178"/>
      <c r="S133" s="178"/>
      <c r="T133" s="178"/>
      <c r="U133" s="178"/>
      <c r="V133" s="178"/>
      <c r="W133" s="178"/>
      <c r="X133" s="178"/>
      <c r="Y133" s="178"/>
    </row>
    <row r="134" spans="2:25" s="36" customFormat="1" ht="12" customHeight="1" hidden="1">
      <c r="B134" s="103">
        <v>0</v>
      </c>
      <c r="C134" s="103"/>
      <c r="D134" s="103">
        <v>0</v>
      </c>
      <c r="E134" s="103"/>
      <c r="F134" s="103">
        <v>0</v>
      </c>
      <c r="G134" s="103"/>
      <c r="H134" s="103">
        <v>0</v>
      </c>
      <c r="I134" s="103"/>
      <c r="J134" s="103">
        <v>0</v>
      </c>
      <c r="K134" s="178"/>
      <c r="L134" s="130" t="s">
        <v>140</v>
      </c>
      <c r="M134" s="131"/>
      <c r="N134" s="132" t="s">
        <v>141</v>
      </c>
      <c r="O134" s="132"/>
      <c r="P134" s="178"/>
      <c r="Q134" s="178"/>
      <c r="R134" s="178"/>
      <c r="S134" s="178"/>
      <c r="T134" s="178"/>
      <c r="U134" s="178"/>
      <c r="V134" s="178"/>
      <c r="W134" s="178"/>
      <c r="X134" s="178"/>
      <c r="Y134" s="178"/>
    </row>
    <row r="135" spans="2:25" s="36" customFormat="1" ht="12" customHeight="1">
      <c r="B135" s="103">
        <v>57476</v>
      </c>
      <c r="C135" s="103"/>
      <c r="D135" s="103">
        <v>17466</v>
      </c>
      <c r="E135" s="103"/>
      <c r="F135" s="103">
        <v>13126</v>
      </c>
      <c r="G135" s="103"/>
      <c r="H135" s="103">
        <v>14717</v>
      </c>
      <c r="I135" s="103"/>
      <c r="J135" s="103">
        <v>12167</v>
      </c>
      <c r="K135" s="178"/>
      <c r="L135" s="130" t="s">
        <v>142</v>
      </c>
      <c r="M135" s="131"/>
      <c r="N135" s="132" t="s">
        <v>143</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46</v>
      </c>
      <c r="M136" s="128" t="s">
        <v>103</v>
      </c>
      <c r="N136" s="121"/>
      <c r="O136" s="109"/>
      <c r="P136" s="178"/>
      <c r="Q136" s="108">
        <v>0</v>
      </c>
      <c r="R136" s="108"/>
      <c r="S136" s="108">
        <v>0</v>
      </c>
      <c r="T136" s="108"/>
      <c r="U136" s="108">
        <v>0</v>
      </c>
      <c r="V136" s="108"/>
      <c r="W136" s="108">
        <v>0</v>
      </c>
      <c r="X136" s="108"/>
      <c r="Y136" s="108">
        <v>0</v>
      </c>
    </row>
    <row r="137" spans="2:25" s="36" customFormat="1" ht="12" customHeight="1" hidden="1">
      <c r="B137" s="178">
        <v>0</v>
      </c>
      <c r="C137" s="179"/>
      <c r="D137" s="178"/>
      <c r="E137" s="179"/>
      <c r="F137" s="178"/>
      <c r="G137" s="179"/>
      <c r="H137" s="178"/>
      <c r="I137" s="179"/>
      <c r="J137" s="178"/>
      <c r="K137" s="178"/>
      <c r="L137" s="121"/>
      <c r="M137" s="128" t="s">
        <v>104</v>
      </c>
      <c r="N137" s="121"/>
      <c r="O137" s="109"/>
      <c r="P137" s="178"/>
      <c r="Q137" s="178"/>
      <c r="R137" s="178"/>
      <c r="S137" s="178"/>
      <c r="T137" s="178"/>
      <c r="U137" s="178"/>
      <c r="V137" s="178"/>
      <c r="W137" s="178"/>
      <c r="X137" s="178"/>
      <c r="Y137" s="178"/>
    </row>
    <row r="138" spans="2:25" s="36" customFormat="1" ht="12" customHeight="1" hidden="1">
      <c r="B138" s="178">
        <v>0</v>
      </c>
      <c r="C138" s="179"/>
      <c r="D138" s="178"/>
      <c r="E138" s="179"/>
      <c r="F138" s="178"/>
      <c r="G138" s="179"/>
      <c r="H138" s="178"/>
      <c r="I138" s="179"/>
      <c r="J138" s="178"/>
      <c r="K138" s="178"/>
      <c r="L138" s="121"/>
      <c r="M138" s="128" t="s">
        <v>105</v>
      </c>
      <c r="N138" s="121"/>
      <c r="O138" s="109"/>
      <c r="P138" s="178"/>
      <c r="Q138" s="178"/>
      <c r="R138" s="178"/>
      <c r="S138" s="178"/>
      <c r="T138" s="178"/>
      <c r="U138" s="178"/>
      <c r="V138" s="178"/>
      <c r="W138" s="178"/>
      <c r="X138" s="178"/>
      <c r="Y138" s="178"/>
    </row>
    <row r="139" spans="2:25" s="36" customFormat="1" ht="12" customHeight="1">
      <c r="B139" s="113">
        <v>29205</v>
      </c>
      <c r="C139" s="113"/>
      <c r="D139" s="113">
        <v>6170</v>
      </c>
      <c r="E139" s="113"/>
      <c r="F139" s="113">
        <v>9704</v>
      </c>
      <c r="G139" s="113"/>
      <c r="H139" s="113">
        <v>2709</v>
      </c>
      <c r="I139" s="113"/>
      <c r="J139" s="113">
        <v>10622</v>
      </c>
      <c r="K139" s="178"/>
      <c r="L139" s="138" t="s">
        <v>47</v>
      </c>
      <c r="M139" s="146" t="s">
        <v>48</v>
      </c>
      <c r="N139" s="138"/>
      <c r="O139" s="114"/>
      <c r="P139" s="178"/>
      <c r="Q139" s="178"/>
      <c r="R139" s="178"/>
      <c r="S139" s="178"/>
      <c r="T139" s="178"/>
      <c r="U139" s="178"/>
      <c r="V139" s="178"/>
      <c r="W139" s="178"/>
      <c r="X139" s="178"/>
      <c r="Y139" s="178"/>
    </row>
    <row r="140" spans="2:25" s="36" customFormat="1" ht="12" customHeight="1" thickBot="1">
      <c r="B140" s="69">
        <v>17158</v>
      </c>
      <c r="C140" s="70"/>
      <c r="D140" s="69">
        <v>3042</v>
      </c>
      <c r="E140" s="70"/>
      <c r="F140" s="69">
        <v>6670</v>
      </c>
      <c r="G140" s="70"/>
      <c r="H140" s="69">
        <v>-262</v>
      </c>
      <c r="I140" s="70"/>
      <c r="J140" s="69">
        <v>7708</v>
      </c>
      <c r="K140" s="69"/>
      <c r="L140" s="71" t="s">
        <v>49</v>
      </c>
      <c r="M140" s="71" t="s">
        <v>50</v>
      </c>
      <c r="N140" s="71"/>
      <c r="O140" s="69"/>
      <c r="P140" s="69"/>
      <c r="Q140" s="69"/>
      <c r="R140" s="69"/>
      <c r="S140" s="69"/>
      <c r="T140" s="69"/>
      <c r="U140" s="69"/>
      <c r="V140" s="69"/>
      <c r="W140" s="69"/>
      <c r="X140" s="69"/>
      <c r="Y140" s="69"/>
    </row>
    <row r="141" spans="2:25" s="37" customFormat="1" ht="18">
      <c r="B141" s="147" t="s">
        <v>23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125</v>
      </c>
      <c r="C144" s="19"/>
      <c r="D144" s="81"/>
      <c r="E144" s="19"/>
      <c r="F144" s="19"/>
      <c r="G144" s="19"/>
      <c r="H144" s="19"/>
      <c r="I144" s="19"/>
      <c r="J144" s="19"/>
      <c r="K144" s="83"/>
      <c r="L144" s="84" t="s">
        <v>6</v>
      </c>
      <c r="M144" s="85"/>
      <c r="N144" s="86" t="s">
        <v>61</v>
      </c>
      <c r="O144" s="86"/>
      <c r="P144" s="166" t="s">
        <v>137</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181</v>
      </c>
      <c r="C146" s="3"/>
      <c r="D146" s="160" t="s">
        <v>129</v>
      </c>
      <c r="E146" s="3"/>
      <c r="F146" s="160" t="s">
        <v>128</v>
      </c>
      <c r="G146" s="4"/>
      <c r="H146" s="160" t="s">
        <v>127</v>
      </c>
      <c r="I146" s="3"/>
      <c r="J146" s="160" t="s">
        <v>126</v>
      </c>
      <c r="K146" s="3"/>
      <c r="L146" s="8"/>
      <c r="M146" s="21"/>
      <c r="N146" s="8" t="s">
        <v>62</v>
      </c>
      <c r="O146" s="8"/>
      <c r="P146" s="30"/>
      <c r="Q146" s="160" t="s">
        <v>126</v>
      </c>
      <c r="R146" s="161"/>
      <c r="S146" s="160" t="s">
        <v>127</v>
      </c>
      <c r="T146" s="162"/>
      <c r="U146" s="160" t="s">
        <v>128</v>
      </c>
      <c r="V146" s="161"/>
      <c r="W146" s="160" t="s">
        <v>129</v>
      </c>
      <c r="X146" s="161"/>
      <c r="Y146" s="160" t="s">
        <v>181</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27"/>
      <c r="O148" s="98"/>
      <c r="P148" s="97"/>
      <c r="Q148" s="98">
        <v>7708</v>
      </c>
      <c r="R148" s="97"/>
      <c r="S148" s="98">
        <v>-262</v>
      </c>
      <c r="T148" s="97"/>
      <c r="U148" s="98">
        <v>6670</v>
      </c>
      <c r="V148" s="97"/>
      <c r="W148" s="98">
        <v>3042</v>
      </c>
      <c r="X148" s="97"/>
      <c r="Y148" s="98">
        <v>17158</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-113</v>
      </c>
      <c r="R149" s="108"/>
      <c r="S149" s="108">
        <v>2275</v>
      </c>
      <c r="T149" s="108"/>
      <c r="U149" s="108">
        <v>1473</v>
      </c>
      <c r="V149" s="108"/>
      <c r="W149" s="108">
        <v>2443</v>
      </c>
      <c r="X149" s="108"/>
      <c r="Y149" s="108">
        <v>6078</v>
      </c>
    </row>
    <row r="150" spans="1:25" s="41" customFormat="1" ht="12" customHeight="1">
      <c r="A150" s="37"/>
      <c r="B150" s="103"/>
      <c r="C150" s="103"/>
      <c r="D150" s="103"/>
      <c r="E150" s="103"/>
      <c r="F150" s="103"/>
      <c r="G150" s="103"/>
      <c r="H150" s="103"/>
      <c r="I150" s="103"/>
      <c r="J150" s="103"/>
      <c r="K150" s="104"/>
      <c r="L150" s="132" t="s">
        <v>106</v>
      </c>
      <c r="M150" s="132"/>
      <c r="N150" s="131" t="s">
        <v>107</v>
      </c>
      <c r="O150" s="104"/>
      <c r="P150" s="104"/>
      <c r="Q150" s="103">
        <v>676</v>
      </c>
      <c r="R150" s="103"/>
      <c r="S150" s="103">
        <v>806</v>
      </c>
      <c r="T150" s="103"/>
      <c r="U150" s="103">
        <v>734</v>
      </c>
      <c r="V150" s="103"/>
      <c r="W150" s="103">
        <v>903</v>
      </c>
      <c r="X150" s="103"/>
      <c r="Y150" s="103">
        <v>3119</v>
      </c>
    </row>
    <row r="151" spans="1:25" s="41" customFormat="1" ht="12" customHeight="1">
      <c r="A151" s="37"/>
      <c r="B151" s="103"/>
      <c r="C151" s="103"/>
      <c r="D151" s="103"/>
      <c r="E151" s="103"/>
      <c r="F151" s="103"/>
      <c r="G151" s="103"/>
      <c r="H151" s="103"/>
      <c r="I151" s="103"/>
      <c r="J151" s="103"/>
      <c r="K151" s="104"/>
      <c r="L151" s="132" t="s">
        <v>122</v>
      </c>
      <c r="M151" s="132"/>
      <c r="N151" s="167" t="s">
        <v>121</v>
      </c>
      <c r="O151" s="104"/>
      <c r="P151" s="104"/>
      <c r="Q151" s="103">
        <v>-789</v>
      </c>
      <c r="R151" s="103"/>
      <c r="S151" s="103">
        <v>1469</v>
      </c>
      <c r="T151" s="103"/>
      <c r="U151" s="103">
        <v>739</v>
      </c>
      <c r="V151" s="103"/>
      <c r="W151" s="103">
        <v>1540</v>
      </c>
      <c r="X151" s="103"/>
      <c r="Y151" s="103">
        <v>2959</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-1432</v>
      </c>
      <c r="R152" s="108"/>
      <c r="S152" s="108">
        <v>-2160</v>
      </c>
      <c r="T152" s="108"/>
      <c r="U152" s="108">
        <v>-1793</v>
      </c>
      <c r="V152" s="108"/>
      <c r="W152" s="108">
        <v>-4831</v>
      </c>
      <c r="X152" s="108"/>
      <c r="Y152" s="108">
        <v>-10216</v>
      </c>
    </row>
    <row r="153" spans="1:25" s="34" customFormat="1" ht="12" customHeight="1" hidden="1">
      <c r="A153" s="37"/>
      <c r="B153" s="103"/>
      <c r="C153" s="103"/>
      <c r="D153" s="103"/>
      <c r="E153" s="103"/>
      <c r="F153" s="103"/>
      <c r="G153" s="103"/>
      <c r="H153" s="103"/>
      <c r="I153" s="103"/>
      <c r="J153" s="103"/>
      <c r="K153" s="104"/>
      <c r="L153" s="132" t="s">
        <v>106</v>
      </c>
      <c r="M153" s="131"/>
      <c r="N153" s="132" t="s">
        <v>107</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122</v>
      </c>
      <c r="M154" s="132"/>
      <c r="N154" s="167" t="s">
        <v>121</v>
      </c>
      <c r="O154" s="104"/>
      <c r="P154" s="104"/>
      <c r="Q154" s="103">
        <v>-1432</v>
      </c>
      <c r="R154" s="103"/>
      <c r="S154" s="103">
        <v>-2160</v>
      </c>
      <c r="T154" s="103"/>
      <c r="U154" s="103">
        <v>-1793</v>
      </c>
      <c r="V154" s="103"/>
      <c r="W154" s="103">
        <v>-4831</v>
      </c>
      <c r="X154" s="103"/>
      <c r="Y154" s="103">
        <v>-10216</v>
      </c>
    </row>
    <row r="155" spans="2:25" s="37" customFormat="1" ht="12" customHeight="1">
      <c r="B155" s="119">
        <v>13020</v>
      </c>
      <c r="C155" s="119"/>
      <c r="D155" s="119">
        <v>654</v>
      </c>
      <c r="E155" s="119"/>
      <c r="F155" s="119">
        <v>6350</v>
      </c>
      <c r="G155" s="119"/>
      <c r="H155" s="119">
        <v>-147</v>
      </c>
      <c r="I155" s="119"/>
      <c r="J155" s="119">
        <v>6163</v>
      </c>
      <c r="K155" s="109"/>
      <c r="L155" s="142" t="s">
        <v>54</v>
      </c>
      <c r="M155" s="142" t="s">
        <v>108</v>
      </c>
      <c r="N155" s="142"/>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48"/>
      <c r="M156" s="148" t="s">
        <v>109</v>
      </c>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110</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125</v>
      </c>
      <c r="C160" s="19"/>
      <c r="D160" s="81"/>
      <c r="E160" s="19"/>
      <c r="F160" s="19"/>
      <c r="G160" s="19"/>
      <c r="H160" s="19"/>
      <c r="I160" s="19"/>
      <c r="J160" s="19"/>
      <c r="K160" s="83"/>
      <c r="L160" s="84" t="s">
        <v>6</v>
      </c>
      <c r="M160" s="85"/>
      <c r="N160" s="86" t="s">
        <v>61</v>
      </c>
      <c r="O160" s="86"/>
      <c r="P160" s="166" t="s">
        <v>137</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181</v>
      </c>
      <c r="C162" s="3"/>
      <c r="D162" s="160" t="s">
        <v>129</v>
      </c>
      <c r="E162" s="3"/>
      <c r="F162" s="160" t="s">
        <v>128</v>
      </c>
      <c r="G162" s="4"/>
      <c r="H162" s="160" t="s">
        <v>127</v>
      </c>
      <c r="I162" s="3"/>
      <c r="J162" s="160" t="s">
        <v>126</v>
      </c>
      <c r="K162" s="3"/>
      <c r="L162" s="8"/>
      <c r="M162" s="21"/>
      <c r="N162" s="8" t="s">
        <v>62</v>
      </c>
      <c r="O162" s="8"/>
      <c r="P162" s="30"/>
      <c r="Q162" s="160" t="s">
        <v>126</v>
      </c>
      <c r="R162" s="161"/>
      <c r="S162" s="160" t="s">
        <v>127</v>
      </c>
      <c r="T162" s="162"/>
      <c r="U162" s="160" t="s">
        <v>128</v>
      </c>
      <c r="V162" s="161"/>
      <c r="W162" s="160" t="s">
        <v>129</v>
      </c>
      <c r="X162" s="161"/>
      <c r="Y162" s="160" t="s">
        <v>181</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54</v>
      </c>
      <c r="M164" s="125" t="s">
        <v>108</v>
      </c>
      <c r="N164" s="125"/>
      <c r="O164" s="150"/>
      <c r="P164" s="149"/>
      <c r="Q164" s="126">
        <v>6163</v>
      </c>
      <c r="R164" s="126"/>
      <c r="S164" s="126">
        <v>-147</v>
      </c>
      <c r="T164" s="126"/>
      <c r="U164" s="126">
        <v>6350</v>
      </c>
      <c r="V164" s="126"/>
      <c r="W164" s="126">
        <v>654</v>
      </c>
      <c r="X164" s="126"/>
      <c r="Y164" s="126">
        <v>13020</v>
      </c>
    </row>
    <row r="165" spans="1:25" ht="12" customHeight="1">
      <c r="A165" s="37"/>
      <c r="B165" s="108"/>
      <c r="C165" s="108"/>
      <c r="D165" s="108"/>
      <c r="E165" s="108"/>
      <c r="F165" s="108"/>
      <c r="G165" s="108"/>
      <c r="H165" s="108"/>
      <c r="I165" s="108"/>
      <c r="J165" s="108"/>
      <c r="K165" s="109"/>
      <c r="L165" s="151"/>
      <c r="M165" s="152" t="s">
        <v>109</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110</v>
      </c>
      <c r="N166" s="99"/>
      <c r="O166" s="98"/>
      <c r="P166" s="97"/>
      <c r="Q166" s="98"/>
      <c r="R166" s="97"/>
      <c r="S166" s="98"/>
      <c r="T166" s="97"/>
      <c r="U166" s="98"/>
      <c r="V166" s="97"/>
      <c r="W166" s="98"/>
      <c r="X166" s="97"/>
      <c r="Y166" s="98"/>
    </row>
    <row r="167" spans="1:25" s="48" customFormat="1" ht="12" customHeight="1">
      <c r="A167" s="37"/>
      <c r="B167" s="153">
        <v>28069</v>
      </c>
      <c r="C167" s="145"/>
      <c r="D167" s="153">
        <v>7061</v>
      </c>
      <c r="E167" s="145"/>
      <c r="F167" s="153">
        <v>7322</v>
      </c>
      <c r="G167" s="145"/>
      <c r="H167" s="153">
        <v>7071</v>
      </c>
      <c r="I167" s="145"/>
      <c r="J167" s="153">
        <v>6615</v>
      </c>
      <c r="K167" s="145"/>
      <c r="L167" s="154" t="s">
        <v>114</v>
      </c>
      <c r="M167" s="154" t="s">
        <v>115</v>
      </c>
      <c r="N167" s="155"/>
      <c r="O167" s="153"/>
      <c r="P167" s="144"/>
      <c r="Q167" s="153"/>
      <c r="R167" s="144"/>
      <c r="S167" s="153"/>
      <c r="T167" s="144"/>
      <c r="U167" s="153"/>
      <c r="V167" s="144"/>
      <c r="W167" s="153"/>
      <c r="X167" s="144"/>
      <c r="Y167" s="153"/>
    </row>
    <row r="168" spans="1:25" s="34" customFormat="1" ht="12" customHeight="1">
      <c r="A168" s="37"/>
      <c r="B168" s="103">
        <v>28069</v>
      </c>
      <c r="C168" s="103"/>
      <c r="D168" s="103">
        <v>7061</v>
      </c>
      <c r="E168" s="103"/>
      <c r="F168" s="103">
        <v>7322</v>
      </c>
      <c r="G168" s="103"/>
      <c r="H168" s="103">
        <v>7071</v>
      </c>
      <c r="I168" s="103"/>
      <c r="J168" s="103">
        <v>6615</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-12047</v>
      </c>
      <c r="C169" s="108"/>
      <c r="D169" s="108">
        <v>-3128</v>
      </c>
      <c r="E169" s="108"/>
      <c r="F169" s="108">
        <v>-3034</v>
      </c>
      <c r="G169" s="108"/>
      <c r="H169" s="108">
        <v>-2971</v>
      </c>
      <c r="I169" s="108"/>
      <c r="J169" s="108">
        <v>-2914</v>
      </c>
      <c r="K169" s="109"/>
      <c r="L169" s="128" t="s">
        <v>12</v>
      </c>
      <c r="M169" s="128" t="s">
        <v>13</v>
      </c>
      <c r="N169" s="128"/>
      <c r="O169" s="109"/>
      <c r="P169" s="109"/>
      <c r="Q169" s="108"/>
      <c r="R169" s="108"/>
      <c r="S169" s="108"/>
      <c r="T169" s="108"/>
      <c r="U169" s="108"/>
      <c r="V169" s="108"/>
      <c r="W169" s="108"/>
      <c r="X169" s="108"/>
      <c r="Y169" s="108"/>
    </row>
    <row r="170" spans="1:25" s="34" customFormat="1" ht="12" customHeight="1" hidden="1">
      <c r="A170" s="37"/>
      <c r="B170" s="103">
        <v>0</v>
      </c>
      <c r="C170" s="103"/>
      <c r="D170" s="103">
        <v>0</v>
      </c>
      <c r="E170" s="103"/>
      <c r="F170" s="103">
        <v>0</v>
      </c>
      <c r="G170" s="103"/>
      <c r="H170" s="103">
        <v>0</v>
      </c>
      <c r="I170" s="103"/>
      <c r="J170" s="103">
        <v>0</v>
      </c>
      <c r="K170" s="104"/>
      <c r="L170" s="132" t="s">
        <v>57</v>
      </c>
      <c r="M170" s="132"/>
      <c r="N170" s="132" t="s">
        <v>58</v>
      </c>
      <c r="O170" s="104"/>
      <c r="P170" s="104"/>
      <c r="Q170" s="103"/>
      <c r="R170" s="103"/>
      <c r="S170" s="103"/>
      <c r="T170" s="103"/>
      <c r="U170" s="103"/>
      <c r="V170" s="103"/>
      <c r="W170" s="103"/>
      <c r="X170" s="103"/>
      <c r="Y170" s="103"/>
    </row>
    <row r="171" spans="1:25" s="31" customFormat="1" ht="12" customHeight="1">
      <c r="A171" s="37"/>
      <c r="B171" s="108">
        <v>-412</v>
      </c>
      <c r="C171" s="108"/>
      <c r="D171" s="108">
        <v>-173</v>
      </c>
      <c r="E171" s="108"/>
      <c r="F171" s="108">
        <v>-109</v>
      </c>
      <c r="G171" s="108"/>
      <c r="H171" s="108">
        <v>-18</v>
      </c>
      <c r="I171" s="108"/>
      <c r="J171" s="108">
        <v>-112</v>
      </c>
      <c r="K171" s="109"/>
      <c r="L171" s="128" t="s">
        <v>59</v>
      </c>
      <c r="M171" s="128" t="s">
        <v>111</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176</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2:25" s="35" customFormat="1" ht="12" customHeight="1" thickBot="1">
      <c r="B174" s="157">
        <v>-2590</v>
      </c>
      <c r="C174" s="158"/>
      <c r="D174" s="157">
        <v>-3106</v>
      </c>
      <c r="E174" s="158"/>
      <c r="F174" s="157">
        <v>2171</v>
      </c>
      <c r="G174" s="158"/>
      <c r="H174" s="157">
        <v>-4229</v>
      </c>
      <c r="I174" s="158"/>
      <c r="J174" s="157">
        <v>2574</v>
      </c>
      <c r="K174" s="157"/>
      <c r="L174" s="159" t="s">
        <v>60</v>
      </c>
      <c r="M174" s="159" t="s">
        <v>149</v>
      </c>
      <c r="N174" s="159"/>
      <c r="O174" s="157"/>
      <c r="P174" s="157"/>
      <c r="Q174" s="157"/>
      <c r="R174" s="157"/>
      <c r="S174" s="157"/>
      <c r="T174" s="157"/>
      <c r="U174" s="157"/>
      <c r="V174" s="157"/>
      <c r="W174" s="157"/>
      <c r="X174" s="157"/>
      <c r="Y174" s="157"/>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197" t="s">
        <v>7</v>
      </c>
      <c r="C176" s="109"/>
      <c r="D176" s="19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39" t="s">
        <v>183</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39" t="s">
        <v>184</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50" r:id="rId1"/>
  <headerFooter alignWithMargins="0">
    <oddFooter>&amp;R&amp;9INE - &amp;D</oddFooter>
  </headerFooter>
</worksheet>
</file>

<file path=xl/worksheets/sheet6.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2" t="s">
        <v>1</v>
      </c>
      <c r="C2" s="1"/>
      <c r="E2" s="1"/>
      <c r="F2" s="1"/>
      <c r="G2" s="1"/>
      <c r="H2" s="1"/>
      <c r="I2" s="1"/>
      <c r="J2" s="1"/>
      <c r="K2" s="1"/>
      <c r="L2" s="1"/>
      <c r="M2" s="1"/>
      <c r="N2" s="1"/>
      <c r="O2" s="1"/>
      <c r="P2" s="1"/>
      <c r="Q2" s="1"/>
      <c r="R2" s="1"/>
      <c r="S2" s="1"/>
      <c r="T2" s="1"/>
      <c r="U2" s="1"/>
      <c r="V2" s="1"/>
      <c r="W2" s="1"/>
      <c r="X2" s="1"/>
      <c r="Y2" s="1"/>
    </row>
    <row r="3" spans="2:25" ht="20.25" customHeight="1">
      <c r="B3" s="253" t="s">
        <v>237</v>
      </c>
      <c r="C3" s="1"/>
      <c r="E3" s="1"/>
      <c r="F3" s="1"/>
      <c r="G3" s="1"/>
      <c r="H3" s="1"/>
      <c r="I3" s="1"/>
      <c r="J3" s="1"/>
      <c r="K3" s="1"/>
      <c r="L3" s="1"/>
      <c r="M3" s="1"/>
      <c r="N3" s="1"/>
      <c r="O3" s="1"/>
      <c r="P3" s="1"/>
      <c r="Q3" s="1"/>
      <c r="R3" s="1"/>
      <c r="S3" s="1"/>
      <c r="T3" s="1"/>
      <c r="U3" s="1"/>
      <c r="V3" s="1"/>
      <c r="W3" s="1"/>
      <c r="X3" s="1"/>
      <c r="Y3" s="1"/>
    </row>
    <row r="4" spans="2:25" ht="18" customHeight="1">
      <c r="B4" s="254" t="s">
        <v>168</v>
      </c>
      <c r="C4" s="1"/>
      <c r="E4" s="1"/>
      <c r="F4" s="1"/>
      <c r="G4" s="1"/>
      <c r="H4" s="1"/>
      <c r="I4" s="1"/>
      <c r="J4" s="1"/>
      <c r="K4" s="1"/>
      <c r="L4" s="1"/>
      <c r="M4" s="1"/>
      <c r="N4" s="1"/>
      <c r="O4" s="1"/>
      <c r="P4" s="1"/>
      <c r="Q4" s="1"/>
      <c r="R4" s="1"/>
      <c r="S4" s="1"/>
      <c r="T4" s="1"/>
      <c r="U4" s="1"/>
      <c r="V4" s="1"/>
      <c r="W4" s="1"/>
      <c r="X4" s="1"/>
      <c r="Y4" s="1"/>
    </row>
    <row r="5" spans="2:25" ht="18" customHeight="1">
      <c r="B5" s="23" t="s">
        <v>244</v>
      </c>
      <c r="C5" s="1"/>
      <c r="E5" s="1"/>
      <c r="F5" s="1"/>
      <c r="G5" s="1"/>
      <c r="H5" s="1"/>
      <c r="I5" s="1"/>
      <c r="J5" s="1"/>
      <c r="K5" s="1"/>
      <c r="L5" s="1"/>
      <c r="M5" s="1"/>
      <c r="N5" s="1"/>
      <c r="O5" s="1"/>
      <c r="P5" s="1"/>
      <c r="Q5" s="1"/>
      <c r="R5" s="1"/>
      <c r="S5" s="1"/>
      <c r="T5" s="1"/>
      <c r="U5" s="1"/>
      <c r="V5" s="1"/>
      <c r="W5" s="1"/>
      <c r="X5" s="1"/>
      <c r="Y5" s="1"/>
    </row>
    <row r="6" spans="2:25" ht="15" customHeight="1">
      <c r="B6" s="24" t="s">
        <v>116</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63</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124</v>
      </c>
      <c r="C11" s="19"/>
      <c r="D11" s="18"/>
      <c r="E11" s="19"/>
      <c r="F11" s="19"/>
      <c r="G11" s="19"/>
      <c r="H11" s="19"/>
      <c r="I11" s="19"/>
      <c r="J11" s="19"/>
      <c r="K11" s="2"/>
      <c r="L11" s="20" t="s">
        <v>6</v>
      </c>
      <c r="M11" s="11"/>
      <c r="N11" s="17" t="s">
        <v>61</v>
      </c>
      <c r="O11" s="17"/>
      <c r="P11" s="165" t="s">
        <v>123</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0" t="s">
        <v>181</v>
      </c>
      <c r="C13" s="3"/>
      <c r="D13" s="160" t="s">
        <v>129</v>
      </c>
      <c r="E13" s="3"/>
      <c r="F13" s="160" t="s">
        <v>128</v>
      </c>
      <c r="G13" s="4"/>
      <c r="H13" s="160" t="s">
        <v>127</v>
      </c>
      <c r="I13" s="3"/>
      <c r="J13" s="160" t="s">
        <v>126</v>
      </c>
      <c r="K13" s="3"/>
      <c r="L13" s="8"/>
      <c r="M13" s="21"/>
      <c r="N13" s="8" t="s">
        <v>62</v>
      </c>
      <c r="O13" s="8"/>
      <c r="Q13" s="160" t="s">
        <v>126</v>
      </c>
      <c r="R13" s="161"/>
      <c r="S13" s="160" t="s">
        <v>127</v>
      </c>
      <c r="T13" s="162"/>
      <c r="U13" s="160" t="s">
        <v>128</v>
      </c>
      <c r="V13" s="161"/>
      <c r="W13" s="160" t="s">
        <v>129</v>
      </c>
      <c r="X13" s="161"/>
      <c r="Y13" s="160" t="s">
        <v>181</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64</v>
      </c>
      <c r="M17" s="53" t="s">
        <v>65</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66</v>
      </c>
      <c r="M18" s="53" t="s">
        <v>67</v>
      </c>
      <c r="N18" s="56"/>
      <c r="O18" s="53"/>
      <c r="P18" s="54"/>
      <c r="Q18" s="54"/>
      <c r="R18" s="54"/>
      <c r="S18" s="54"/>
      <c r="T18" s="54"/>
      <c r="U18" s="54"/>
      <c r="V18" s="54"/>
      <c r="W18" s="54"/>
      <c r="X18" s="54"/>
      <c r="Y18" s="54"/>
    </row>
    <row r="19" spans="1:25" s="35" customFormat="1" ht="12" customHeight="1">
      <c r="A19" s="29"/>
      <c r="B19" s="58">
        <v>97969</v>
      </c>
      <c r="C19" s="59"/>
      <c r="D19" s="58">
        <v>27373</v>
      </c>
      <c r="E19" s="59"/>
      <c r="F19" s="58">
        <v>22895</v>
      </c>
      <c r="G19" s="59"/>
      <c r="H19" s="58">
        <v>25783</v>
      </c>
      <c r="I19" s="59"/>
      <c r="J19" s="58">
        <v>21918</v>
      </c>
      <c r="K19" s="59"/>
      <c r="L19" s="60" t="s">
        <v>161</v>
      </c>
      <c r="M19" s="60" t="s">
        <v>160</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13223</v>
      </c>
      <c r="C21" s="51"/>
      <c r="D21" s="50">
        <v>3438</v>
      </c>
      <c r="E21" s="51"/>
      <c r="F21" s="50">
        <v>3333</v>
      </c>
      <c r="G21" s="51"/>
      <c r="H21" s="50">
        <v>3260</v>
      </c>
      <c r="I21" s="51"/>
      <c r="J21" s="50">
        <v>3192</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84746</v>
      </c>
      <c r="C22" s="67"/>
      <c r="D22" s="65">
        <v>23935</v>
      </c>
      <c r="E22" s="67"/>
      <c r="F22" s="65">
        <v>19562</v>
      </c>
      <c r="G22" s="67"/>
      <c r="H22" s="65">
        <v>22523</v>
      </c>
      <c r="I22" s="67"/>
      <c r="J22" s="65">
        <v>18726</v>
      </c>
      <c r="K22" s="67" t="s">
        <v>7</v>
      </c>
      <c r="L22" s="68" t="s">
        <v>162</v>
      </c>
      <c r="M22" s="68" t="s">
        <v>163</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68" t="s">
        <v>21</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124</v>
      </c>
      <c r="C26" s="19"/>
      <c r="D26" s="18"/>
      <c r="E26" s="19"/>
      <c r="F26" s="19"/>
      <c r="G26" s="19"/>
      <c r="H26" s="19"/>
      <c r="I26" s="19"/>
      <c r="J26" s="19"/>
      <c r="K26" s="2"/>
      <c r="L26" s="20" t="s">
        <v>6</v>
      </c>
      <c r="M26" s="11"/>
      <c r="N26" s="17" t="s">
        <v>61</v>
      </c>
      <c r="O26" s="17"/>
      <c r="P26" s="165" t="s">
        <v>123</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181</v>
      </c>
      <c r="C28" s="3"/>
      <c r="D28" s="160" t="s">
        <v>129</v>
      </c>
      <c r="E28" s="3"/>
      <c r="F28" s="160" t="s">
        <v>128</v>
      </c>
      <c r="G28" s="4"/>
      <c r="H28" s="160" t="s">
        <v>127</v>
      </c>
      <c r="I28" s="3"/>
      <c r="J28" s="160" t="s">
        <v>126</v>
      </c>
      <c r="K28" s="3"/>
      <c r="L28" s="8"/>
      <c r="M28" s="21"/>
      <c r="N28" s="8" t="s">
        <v>62</v>
      </c>
      <c r="O28" s="8"/>
      <c r="P28" s="30"/>
      <c r="Q28" s="160" t="s">
        <v>126</v>
      </c>
      <c r="R28" s="161"/>
      <c r="S28" s="160" t="s">
        <v>127</v>
      </c>
      <c r="T28" s="162"/>
      <c r="U28" s="160" t="s">
        <v>128</v>
      </c>
      <c r="V28" s="161"/>
      <c r="W28" s="160" t="s">
        <v>129</v>
      </c>
      <c r="X28" s="161"/>
      <c r="Y28" s="160" t="s">
        <v>181</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161</v>
      </c>
      <c r="M30" s="94" t="s">
        <v>160</v>
      </c>
      <c r="N30" s="95"/>
      <c r="O30" s="53"/>
      <c r="P30" s="54"/>
      <c r="Q30" s="54">
        <v>21918</v>
      </c>
      <c r="R30" s="54"/>
      <c r="S30" s="54">
        <v>25783</v>
      </c>
      <c r="T30" s="54"/>
      <c r="U30" s="54">
        <v>22895</v>
      </c>
      <c r="V30" s="54"/>
      <c r="W30" s="54">
        <v>27373</v>
      </c>
      <c r="X30" s="54"/>
      <c r="Y30" s="54">
        <v>97969</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162</v>
      </c>
      <c r="M32" s="99" t="s">
        <v>163</v>
      </c>
      <c r="N32" s="98"/>
      <c r="O32" s="98"/>
      <c r="P32" s="97"/>
      <c r="Q32" s="98">
        <v>18726</v>
      </c>
      <c r="R32" s="97"/>
      <c r="S32" s="98">
        <v>22523</v>
      </c>
      <c r="T32" s="97"/>
      <c r="U32" s="98">
        <v>19562</v>
      </c>
      <c r="V32" s="97"/>
      <c r="W32" s="98">
        <v>23935</v>
      </c>
      <c r="X32" s="97"/>
      <c r="Y32" s="98">
        <v>84746</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84595</v>
      </c>
      <c r="C34" s="51"/>
      <c r="D34" s="100">
        <v>23870</v>
      </c>
      <c r="E34" s="51"/>
      <c r="F34" s="100">
        <v>19525</v>
      </c>
      <c r="G34" s="51"/>
      <c r="H34" s="100">
        <v>22498</v>
      </c>
      <c r="I34" s="51"/>
      <c r="J34" s="100">
        <v>18702</v>
      </c>
      <c r="K34" s="51"/>
      <c r="L34" s="101" t="s">
        <v>14</v>
      </c>
      <c r="M34" s="101" t="s">
        <v>15</v>
      </c>
      <c r="N34" s="101"/>
      <c r="O34" s="53"/>
      <c r="P34" s="54"/>
      <c r="Q34" s="54"/>
      <c r="R34" s="54"/>
      <c r="S34" s="54"/>
      <c r="T34" s="54"/>
      <c r="U34" s="54"/>
      <c r="V34" s="54"/>
      <c r="W34" s="54"/>
      <c r="X34" s="54"/>
      <c r="Y34" s="54"/>
    </row>
    <row r="35" spans="1:25" s="29" customFormat="1" ht="12" customHeight="1">
      <c r="A35" s="37"/>
      <c r="B35" s="108">
        <v>151</v>
      </c>
      <c r="C35" s="108"/>
      <c r="D35" s="108">
        <v>65</v>
      </c>
      <c r="E35" s="108"/>
      <c r="F35" s="108">
        <v>37</v>
      </c>
      <c r="G35" s="108"/>
      <c r="H35" s="108">
        <v>25</v>
      </c>
      <c r="I35" s="108"/>
      <c r="J35" s="108">
        <v>24</v>
      </c>
      <c r="K35" s="109"/>
      <c r="L35" s="101" t="s">
        <v>68</v>
      </c>
      <c r="M35" s="101" t="s">
        <v>69</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70</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71</v>
      </c>
      <c r="M37" s="105"/>
      <c r="N37" s="105" t="s">
        <v>72</v>
      </c>
      <c r="O37" s="104"/>
      <c r="P37" s="104"/>
      <c r="Q37" s="103"/>
      <c r="R37" s="103"/>
      <c r="S37" s="103"/>
      <c r="T37" s="103"/>
      <c r="U37" s="103"/>
      <c r="V37" s="103"/>
      <c r="W37" s="103"/>
      <c r="X37" s="103"/>
      <c r="Y37" s="103"/>
    </row>
    <row r="38" spans="2:25" s="173" customFormat="1" ht="12" customHeight="1">
      <c r="B38" s="174">
        <v>151</v>
      </c>
      <c r="C38" s="175"/>
      <c r="D38" s="174">
        <v>65</v>
      </c>
      <c r="E38" s="175"/>
      <c r="F38" s="174">
        <v>37</v>
      </c>
      <c r="G38" s="175"/>
      <c r="H38" s="174">
        <v>25</v>
      </c>
      <c r="I38" s="175"/>
      <c r="J38" s="174">
        <v>24</v>
      </c>
      <c r="K38" s="175"/>
      <c r="L38" s="172" t="s">
        <v>73</v>
      </c>
      <c r="M38" s="172"/>
      <c r="N38" s="172" t="s">
        <v>81</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hidden="1">
      <c r="B40" s="108">
        <v>0</v>
      </c>
      <c r="C40" s="108"/>
      <c r="D40" s="108">
        <v>0</v>
      </c>
      <c r="E40" s="108"/>
      <c r="F40" s="108">
        <v>0</v>
      </c>
      <c r="G40" s="108"/>
      <c r="H40" s="108">
        <v>0</v>
      </c>
      <c r="I40" s="108"/>
      <c r="J40" s="108">
        <v>0</v>
      </c>
      <c r="K40" s="109"/>
      <c r="L40" s="101" t="s">
        <v>74</v>
      </c>
      <c r="M40" s="101" t="s">
        <v>75</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66</v>
      </c>
      <c r="M41" s="112"/>
      <c r="N41" s="105" t="s">
        <v>76</v>
      </c>
      <c r="O41" s="104"/>
      <c r="P41" s="104"/>
      <c r="Q41" s="103"/>
      <c r="R41" s="103"/>
      <c r="S41" s="103"/>
      <c r="T41" s="103"/>
      <c r="U41" s="103"/>
      <c r="V41" s="103"/>
      <c r="W41" s="103"/>
      <c r="X41" s="103"/>
      <c r="Y41" s="103"/>
    </row>
    <row r="42" spans="2:25" s="39" customFormat="1" ht="12" customHeight="1" hidden="1">
      <c r="B42" s="103">
        <v>0</v>
      </c>
      <c r="C42" s="103"/>
      <c r="D42" s="103">
        <v>0</v>
      </c>
      <c r="E42" s="103"/>
      <c r="F42" s="103">
        <v>0</v>
      </c>
      <c r="G42" s="103"/>
      <c r="H42" s="103">
        <v>0</v>
      </c>
      <c r="I42" s="103"/>
      <c r="J42" s="103">
        <v>0</v>
      </c>
      <c r="K42" s="104"/>
      <c r="L42" s="105" t="s">
        <v>77</v>
      </c>
      <c r="M42" s="112"/>
      <c r="N42" s="105" t="s">
        <v>78</v>
      </c>
      <c r="O42" s="104"/>
      <c r="P42" s="104"/>
      <c r="Q42" s="103"/>
      <c r="R42" s="103"/>
      <c r="S42" s="103"/>
      <c r="T42" s="103"/>
      <c r="U42" s="103"/>
      <c r="V42" s="103"/>
      <c r="W42" s="103"/>
      <c r="X42" s="103"/>
      <c r="Y42" s="103"/>
    </row>
    <row r="43" spans="1:25" s="35" customFormat="1" ht="12" customHeight="1">
      <c r="A43" s="37"/>
      <c r="B43" s="113">
        <v>13223</v>
      </c>
      <c r="C43" s="113"/>
      <c r="D43" s="113">
        <v>3438</v>
      </c>
      <c r="E43" s="113"/>
      <c r="F43" s="113">
        <v>3333</v>
      </c>
      <c r="G43" s="113"/>
      <c r="H43" s="113">
        <v>3260</v>
      </c>
      <c r="I43" s="113"/>
      <c r="J43" s="113">
        <v>3192</v>
      </c>
      <c r="K43" s="114"/>
      <c r="L43" s="115" t="s">
        <v>177</v>
      </c>
      <c r="M43" s="116" t="s">
        <v>178</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2:25" s="36" customFormat="1" ht="12" customHeight="1" thickBot="1">
      <c r="B45" s="238" t="s">
        <v>232</v>
      </c>
      <c r="C45" s="238"/>
      <c r="D45" s="238" t="s">
        <v>232</v>
      </c>
      <c r="E45" s="238"/>
      <c r="F45" s="238" t="s">
        <v>232</v>
      </c>
      <c r="G45" s="238"/>
      <c r="H45" s="238" t="s">
        <v>232</v>
      </c>
      <c r="I45" s="238"/>
      <c r="J45" s="238" t="s">
        <v>232</v>
      </c>
      <c r="K45" s="69"/>
      <c r="L45" s="71" t="s">
        <v>179</v>
      </c>
      <c r="M45" s="71" t="s">
        <v>180</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124</v>
      </c>
      <c r="C49" s="19"/>
      <c r="D49" s="18"/>
      <c r="E49" s="19"/>
      <c r="F49" s="19"/>
      <c r="G49" s="19"/>
      <c r="H49" s="19"/>
      <c r="I49" s="19"/>
      <c r="J49" s="19"/>
      <c r="K49" s="2"/>
      <c r="L49" s="20" t="s">
        <v>6</v>
      </c>
      <c r="M49" s="11"/>
      <c r="N49" s="17" t="s">
        <v>61</v>
      </c>
      <c r="O49" s="17"/>
      <c r="P49" s="165" t="s">
        <v>123</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181</v>
      </c>
      <c r="C51" s="3"/>
      <c r="D51" s="160" t="s">
        <v>129</v>
      </c>
      <c r="E51" s="3"/>
      <c r="F51" s="160" t="s">
        <v>128</v>
      </c>
      <c r="G51" s="4"/>
      <c r="H51" s="160" t="s">
        <v>127</v>
      </c>
      <c r="I51" s="3"/>
      <c r="J51" s="160" t="s">
        <v>126</v>
      </c>
      <c r="K51" s="3"/>
      <c r="L51" s="8"/>
      <c r="M51" s="21"/>
      <c r="N51" s="8" t="s">
        <v>62</v>
      </c>
      <c r="O51" s="8"/>
      <c r="P51" s="30"/>
      <c r="Q51" s="160" t="s">
        <v>126</v>
      </c>
      <c r="R51" s="161"/>
      <c r="S51" s="160" t="s">
        <v>127</v>
      </c>
      <c r="T51" s="162"/>
      <c r="U51" s="160" t="s">
        <v>128</v>
      </c>
      <c r="V51" s="161"/>
      <c r="W51" s="160" t="s">
        <v>129</v>
      </c>
      <c r="X51" s="161"/>
      <c r="Y51" s="160" t="s">
        <v>181</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7" t="s">
        <v>177</v>
      </c>
      <c r="M53" s="122" t="s">
        <v>178</v>
      </c>
      <c r="N53" s="123"/>
      <c r="O53" s="124"/>
      <c r="P53" s="109"/>
      <c r="Q53" s="108">
        <v>3192</v>
      </c>
      <c r="R53" s="108"/>
      <c r="S53" s="108">
        <v>3260</v>
      </c>
      <c r="T53" s="108"/>
      <c r="U53" s="108">
        <v>3333</v>
      </c>
      <c r="V53" s="108"/>
      <c r="W53" s="108">
        <v>3438</v>
      </c>
      <c r="X53" s="108"/>
      <c r="Y53" s="108">
        <v>13223</v>
      </c>
    </row>
    <row r="54" spans="2:25" s="37" customFormat="1" ht="12" customHeight="1" hidden="1">
      <c r="B54" s="108"/>
      <c r="C54" s="108"/>
      <c r="D54" s="108"/>
      <c r="E54" s="108"/>
      <c r="F54" s="108"/>
      <c r="G54" s="108"/>
      <c r="H54" s="108"/>
      <c r="I54" s="108"/>
      <c r="J54" s="108"/>
      <c r="K54" s="109"/>
      <c r="L54" s="121" t="s">
        <v>16</v>
      </c>
      <c r="M54" s="122" t="s">
        <v>17</v>
      </c>
      <c r="N54" s="123"/>
      <c r="O54" s="124"/>
      <c r="P54" s="109"/>
      <c r="Q54" s="108"/>
      <c r="R54" s="108"/>
      <c r="S54" s="108"/>
      <c r="T54" s="108"/>
      <c r="U54" s="108"/>
      <c r="V54" s="108"/>
      <c r="W54" s="108"/>
      <c r="X54" s="108"/>
      <c r="Y54" s="108">
        <v>0</v>
      </c>
    </row>
    <row r="55" spans="1:25" s="38" customFormat="1" ht="12" customHeight="1">
      <c r="A55" s="37"/>
      <c r="B55" s="98"/>
      <c r="C55" s="96"/>
      <c r="D55" s="98"/>
      <c r="E55" s="96"/>
      <c r="F55" s="98"/>
      <c r="G55" s="96"/>
      <c r="H55" s="98"/>
      <c r="I55" s="96"/>
      <c r="J55" s="98"/>
      <c r="K55" s="96"/>
      <c r="L55" s="99" t="s">
        <v>179</v>
      </c>
      <c r="M55" s="99" t="s">
        <v>180</v>
      </c>
      <c r="N55" s="127"/>
      <c r="O55" s="98"/>
      <c r="P55" s="97"/>
      <c r="Q55" s="98" t="s">
        <v>232</v>
      </c>
      <c r="R55" s="97"/>
      <c r="S55" s="98" t="s">
        <v>232</v>
      </c>
      <c r="T55" s="97"/>
      <c r="U55" s="98" t="s">
        <v>232</v>
      </c>
      <c r="V55" s="97"/>
      <c r="W55" s="98" t="s">
        <v>232</v>
      </c>
      <c r="X55" s="97"/>
      <c r="Y55" s="98" t="s">
        <v>232</v>
      </c>
    </row>
    <row r="56" spans="1:25" s="38" customFormat="1" ht="12" customHeight="1" hidden="1">
      <c r="A56" s="37"/>
      <c r="B56" s="98"/>
      <c r="C56" s="96"/>
      <c r="D56" s="98"/>
      <c r="E56" s="96"/>
      <c r="F56" s="98"/>
      <c r="G56" s="96"/>
      <c r="H56" s="98"/>
      <c r="I56" s="96"/>
      <c r="J56" s="98"/>
      <c r="K56" s="96"/>
      <c r="L56" s="99" t="s">
        <v>18</v>
      </c>
      <c r="M56" s="99" t="s">
        <v>19</v>
      </c>
      <c r="N56" s="127"/>
      <c r="O56" s="98"/>
      <c r="P56" s="97"/>
      <c r="Q56" s="98"/>
      <c r="R56" s="97"/>
      <c r="S56" s="98"/>
      <c r="T56" s="97"/>
      <c r="U56" s="98"/>
      <c r="V56" s="97"/>
      <c r="W56" s="98"/>
      <c r="X56" s="97"/>
      <c r="Y56" s="98">
        <v>0</v>
      </c>
    </row>
    <row r="57" spans="1:25" s="1" customFormat="1" ht="12" customHeight="1" hidden="1">
      <c r="A57" s="37"/>
      <c r="B57" s="108"/>
      <c r="C57" s="108"/>
      <c r="D57" s="108"/>
      <c r="E57" s="108"/>
      <c r="F57" s="108"/>
      <c r="G57" s="108"/>
      <c r="H57" s="108"/>
      <c r="I57" s="108"/>
      <c r="J57" s="108"/>
      <c r="K57" s="109"/>
      <c r="L57" s="101" t="s">
        <v>14</v>
      </c>
      <c r="M57" s="101" t="s">
        <v>15</v>
      </c>
      <c r="N57" s="101"/>
      <c r="O57" s="124"/>
      <c r="P57" s="109"/>
      <c r="Q57" s="108">
        <v>0</v>
      </c>
      <c r="R57" s="108"/>
      <c r="S57" s="108">
        <v>0</v>
      </c>
      <c r="T57" s="108"/>
      <c r="U57" s="108">
        <v>0</v>
      </c>
      <c r="V57" s="108"/>
      <c r="W57" s="108">
        <v>0</v>
      </c>
      <c r="X57" s="108"/>
      <c r="Y57" s="108">
        <v>0</v>
      </c>
    </row>
    <row r="58" spans="1:25" s="31" customFormat="1" ht="12" customHeight="1">
      <c r="A58" s="37"/>
      <c r="B58" s="108"/>
      <c r="C58" s="108"/>
      <c r="D58" s="108"/>
      <c r="E58" s="108"/>
      <c r="F58" s="108"/>
      <c r="G58" s="108"/>
      <c r="H58" s="108"/>
      <c r="I58" s="108"/>
      <c r="J58" s="108"/>
      <c r="K58" s="109"/>
      <c r="L58" s="101" t="s">
        <v>68</v>
      </c>
      <c r="M58" s="101" t="s">
        <v>79</v>
      </c>
      <c r="N58" s="101"/>
      <c r="O58" s="124"/>
      <c r="P58" s="109"/>
      <c r="Q58" s="108">
        <v>24947</v>
      </c>
      <c r="R58" s="108"/>
      <c r="S58" s="108">
        <v>22907</v>
      </c>
      <c r="T58" s="108"/>
      <c r="U58" s="108">
        <v>23256</v>
      </c>
      <c r="V58" s="108"/>
      <c r="W58" s="108">
        <v>29226</v>
      </c>
      <c r="X58" s="108"/>
      <c r="Y58" s="108">
        <v>100336</v>
      </c>
    </row>
    <row r="59" spans="1:25" s="31" customFormat="1" ht="12" customHeight="1">
      <c r="A59" s="37"/>
      <c r="B59" s="108"/>
      <c r="C59" s="108"/>
      <c r="D59" s="108"/>
      <c r="E59" s="108"/>
      <c r="F59" s="108"/>
      <c r="G59" s="108"/>
      <c r="H59" s="108"/>
      <c r="I59" s="108"/>
      <c r="J59" s="108"/>
      <c r="K59" s="109"/>
      <c r="L59" s="101"/>
      <c r="M59" s="134" t="s">
        <v>80</v>
      </c>
      <c r="N59" s="101"/>
      <c r="O59" s="124"/>
      <c r="P59" s="109"/>
      <c r="Q59" s="108"/>
      <c r="R59" s="108"/>
      <c r="S59" s="108"/>
      <c r="T59" s="108"/>
      <c r="U59" s="108"/>
      <c r="V59" s="108"/>
      <c r="W59" s="108"/>
      <c r="X59" s="108"/>
      <c r="Y59" s="108"/>
    </row>
    <row r="60" spans="1:25" s="42" customFormat="1" ht="12" customHeight="1">
      <c r="A60" s="37"/>
      <c r="B60" s="103"/>
      <c r="C60" s="103"/>
      <c r="D60" s="103"/>
      <c r="E60" s="103"/>
      <c r="F60" s="103"/>
      <c r="G60" s="103"/>
      <c r="H60" s="103"/>
      <c r="I60" s="103"/>
      <c r="J60" s="103"/>
      <c r="K60" s="104"/>
      <c r="L60" s="130" t="s">
        <v>71</v>
      </c>
      <c r="M60" s="131"/>
      <c r="N60" s="132" t="s">
        <v>72</v>
      </c>
      <c r="O60" s="133"/>
      <c r="P60" s="104"/>
      <c r="Q60" s="103">
        <v>22733</v>
      </c>
      <c r="R60" s="103"/>
      <c r="S60" s="103">
        <v>20644</v>
      </c>
      <c r="T60" s="103"/>
      <c r="U60" s="103">
        <v>21023</v>
      </c>
      <c r="V60" s="103"/>
      <c r="W60" s="103">
        <v>26846</v>
      </c>
      <c r="X60" s="103"/>
      <c r="Y60" s="103">
        <v>91246</v>
      </c>
    </row>
    <row r="61" spans="1:25" s="39" customFormat="1" ht="12" customHeight="1">
      <c r="A61" s="37"/>
      <c r="B61" s="106"/>
      <c r="C61" s="55"/>
      <c r="D61" s="106"/>
      <c r="E61" s="55"/>
      <c r="F61" s="106"/>
      <c r="G61" s="55"/>
      <c r="H61" s="106"/>
      <c r="I61" s="55"/>
      <c r="J61" s="106"/>
      <c r="K61" s="55"/>
      <c r="L61" s="107" t="s">
        <v>73</v>
      </c>
      <c r="M61" s="107"/>
      <c r="N61" s="107" t="s">
        <v>81</v>
      </c>
      <c r="O61" s="106"/>
      <c r="P61" s="57"/>
      <c r="Q61" s="106">
        <v>2214</v>
      </c>
      <c r="R61" s="57"/>
      <c r="S61" s="106">
        <v>2263</v>
      </c>
      <c r="T61" s="57"/>
      <c r="U61" s="106">
        <v>2233</v>
      </c>
      <c r="V61" s="57"/>
      <c r="W61" s="106">
        <v>2380</v>
      </c>
      <c r="X61" s="57"/>
      <c r="Y61" s="106">
        <v>9090</v>
      </c>
    </row>
    <row r="62" spans="2:25" s="37" customFormat="1" ht="12" customHeight="1">
      <c r="B62" s="108"/>
      <c r="C62" s="108"/>
      <c r="D62" s="108"/>
      <c r="E62" s="108"/>
      <c r="F62" s="108"/>
      <c r="G62" s="108"/>
      <c r="H62" s="108"/>
      <c r="I62" s="108"/>
      <c r="J62" s="108"/>
      <c r="K62" s="109"/>
      <c r="L62" s="101" t="s">
        <v>74</v>
      </c>
      <c r="M62" s="101" t="s">
        <v>75</v>
      </c>
      <c r="N62" s="101"/>
      <c r="O62" s="124"/>
      <c r="P62" s="109"/>
      <c r="Q62" s="108">
        <v>-1560</v>
      </c>
      <c r="R62" s="108"/>
      <c r="S62" s="108">
        <v>-1946</v>
      </c>
      <c r="T62" s="108"/>
      <c r="U62" s="108">
        <v>-1848</v>
      </c>
      <c r="V62" s="108"/>
      <c r="W62" s="108">
        <v>-2931</v>
      </c>
      <c r="X62" s="108"/>
      <c r="Y62" s="108">
        <v>-8285</v>
      </c>
    </row>
    <row r="63" spans="1:25" s="34" customFormat="1" ht="12" customHeight="1">
      <c r="A63" s="37"/>
      <c r="B63" s="103"/>
      <c r="C63" s="103"/>
      <c r="D63" s="103"/>
      <c r="E63" s="103"/>
      <c r="F63" s="103"/>
      <c r="G63" s="103"/>
      <c r="H63" s="103"/>
      <c r="I63" s="103"/>
      <c r="J63" s="103"/>
      <c r="K63" s="104"/>
      <c r="L63" s="130" t="s">
        <v>66</v>
      </c>
      <c r="M63" s="131"/>
      <c r="N63" s="132" t="s">
        <v>76</v>
      </c>
      <c r="O63" s="133"/>
      <c r="P63" s="104"/>
      <c r="Q63" s="103">
        <v>-688</v>
      </c>
      <c r="R63" s="103"/>
      <c r="S63" s="103">
        <v>-999</v>
      </c>
      <c r="T63" s="103"/>
      <c r="U63" s="103">
        <v>-916</v>
      </c>
      <c r="V63" s="103"/>
      <c r="W63" s="103">
        <v>-1017</v>
      </c>
      <c r="X63" s="103"/>
      <c r="Y63" s="103">
        <v>-3620</v>
      </c>
    </row>
    <row r="64" spans="1:25" s="39" customFormat="1" ht="12" customHeight="1">
      <c r="A64" s="37"/>
      <c r="B64" s="106"/>
      <c r="C64" s="55"/>
      <c r="D64" s="106"/>
      <c r="E64" s="55"/>
      <c r="F64" s="106"/>
      <c r="G64" s="55"/>
      <c r="H64" s="106"/>
      <c r="I64" s="55"/>
      <c r="J64" s="106"/>
      <c r="K64" s="55"/>
      <c r="L64" s="107" t="s">
        <v>77</v>
      </c>
      <c r="M64" s="107"/>
      <c r="N64" s="107" t="s">
        <v>78</v>
      </c>
      <c r="O64" s="106"/>
      <c r="P64" s="57"/>
      <c r="Q64" s="106">
        <v>-872</v>
      </c>
      <c r="R64" s="57"/>
      <c r="S64" s="106">
        <v>-947</v>
      </c>
      <c r="T64" s="57"/>
      <c r="U64" s="106">
        <v>-932</v>
      </c>
      <c r="V64" s="57"/>
      <c r="W64" s="106">
        <v>-1914</v>
      </c>
      <c r="X64" s="57"/>
      <c r="Y64" s="106">
        <v>-4665</v>
      </c>
    </row>
    <row r="65" spans="2:25" s="37" customFormat="1" ht="12" customHeight="1">
      <c r="B65" s="108">
        <v>17204</v>
      </c>
      <c r="C65" s="108"/>
      <c r="D65" s="108">
        <v>4275</v>
      </c>
      <c r="E65" s="108"/>
      <c r="F65" s="108">
        <v>4276</v>
      </c>
      <c r="G65" s="108"/>
      <c r="H65" s="108">
        <v>4280</v>
      </c>
      <c r="I65" s="108"/>
      <c r="J65" s="108">
        <v>4373</v>
      </c>
      <c r="K65" s="109"/>
      <c r="L65" s="101" t="s">
        <v>26</v>
      </c>
      <c r="M65" s="101" t="s">
        <v>27</v>
      </c>
      <c r="N65" s="101"/>
      <c r="O65" s="124"/>
      <c r="P65" s="109"/>
      <c r="Q65" s="108">
        <v>1605</v>
      </c>
      <c r="R65" s="108"/>
      <c r="S65" s="108">
        <v>1146</v>
      </c>
      <c r="T65" s="108"/>
      <c r="U65" s="108">
        <v>959</v>
      </c>
      <c r="V65" s="108"/>
      <c r="W65" s="108">
        <v>2256</v>
      </c>
      <c r="X65" s="108"/>
      <c r="Y65" s="108">
        <v>5966</v>
      </c>
    </row>
    <row r="66" spans="1:25" s="39" customFormat="1" ht="12" customHeight="1">
      <c r="A66" s="37"/>
      <c r="B66" s="103">
        <v>17192</v>
      </c>
      <c r="C66" s="103"/>
      <c r="D66" s="103">
        <v>4272</v>
      </c>
      <c r="E66" s="103"/>
      <c r="F66" s="103">
        <v>4274</v>
      </c>
      <c r="G66" s="103"/>
      <c r="H66" s="103">
        <v>4278</v>
      </c>
      <c r="I66" s="103"/>
      <c r="J66" s="103">
        <v>4368</v>
      </c>
      <c r="K66" s="104"/>
      <c r="L66" s="130" t="s">
        <v>82</v>
      </c>
      <c r="M66" s="131"/>
      <c r="N66" s="132" t="s">
        <v>182</v>
      </c>
      <c r="O66" s="133"/>
      <c r="P66" s="104"/>
      <c r="Q66" s="103">
        <v>391</v>
      </c>
      <c r="R66" s="103"/>
      <c r="S66" s="103">
        <v>485</v>
      </c>
      <c r="T66" s="103"/>
      <c r="U66" s="103">
        <v>441</v>
      </c>
      <c r="V66" s="103"/>
      <c r="W66" s="103">
        <v>544</v>
      </c>
      <c r="X66" s="103"/>
      <c r="Y66" s="103">
        <v>1861</v>
      </c>
    </row>
    <row r="67" spans="1:25" s="39" customFormat="1" ht="12" customHeight="1">
      <c r="A67" s="37"/>
      <c r="B67" s="103">
        <v>12</v>
      </c>
      <c r="C67" s="103"/>
      <c r="D67" s="103">
        <v>3</v>
      </c>
      <c r="E67" s="103"/>
      <c r="F67" s="103">
        <v>2</v>
      </c>
      <c r="G67" s="103"/>
      <c r="H67" s="103">
        <v>2</v>
      </c>
      <c r="I67" s="103"/>
      <c r="J67" s="103">
        <v>5</v>
      </c>
      <c r="K67" s="104"/>
      <c r="L67" s="130" t="s">
        <v>119</v>
      </c>
      <c r="M67" s="131"/>
      <c r="N67" s="132" t="s">
        <v>118</v>
      </c>
      <c r="O67" s="133"/>
      <c r="P67" s="104"/>
      <c r="Q67" s="103">
        <v>1214</v>
      </c>
      <c r="R67" s="103"/>
      <c r="S67" s="103">
        <v>661</v>
      </c>
      <c r="T67" s="103"/>
      <c r="U67" s="103">
        <v>518</v>
      </c>
      <c r="V67" s="103"/>
      <c r="W67" s="103">
        <v>1712</v>
      </c>
      <c r="X67" s="103"/>
      <c r="Y67" s="103">
        <v>4105</v>
      </c>
    </row>
    <row r="68" spans="1:25" s="39" customFormat="1" ht="12" customHeight="1" hidden="1">
      <c r="A68" s="37"/>
      <c r="B68" s="103">
        <v>0</v>
      </c>
      <c r="C68" s="103"/>
      <c r="D68" s="103"/>
      <c r="E68" s="103"/>
      <c r="F68" s="103"/>
      <c r="G68" s="103"/>
      <c r="H68" s="103"/>
      <c r="I68" s="103"/>
      <c r="J68" s="103"/>
      <c r="K68" s="104"/>
      <c r="L68" s="130" t="s">
        <v>83</v>
      </c>
      <c r="M68" s="132"/>
      <c r="N68" s="132" t="s">
        <v>84</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85</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86</v>
      </c>
      <c r="M70" s="132"/>
      <c r="N70" s="132" t="s">
        <v>87</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88</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89</v>
      </c>
      <c r="M72" s="132"/>
      <c r="N72" s="132" t="s">
        <v>90</v>
      </c>
      <c r="O72" s="133"/>
      <c r="P72" s="104"/>
      <c r="Q72" s="103"/>
      <c r="R72" s="103"/>
      <c r="S72" s="103"/>
      <c r="T72" s="103"/>
      <c r="U72" s="103"/>
      <c r="V72" s="103"/>
      <c r="W72" s="103"/>
      <c r="X72" s="103"/>
      <c r="Y72" s="103"/>
    </row>
    <row r="73" spans="1:25" s="43" customFormat="1" ht="12" customHeight="1">
      <c r="A73" s="37"/>
      <c r="B73" s="113">
        <v>94036</v>
      </c>
      <c r="C73" s="113"/>
      <c r="D73" s="113">
        <v>27714</v>
      </c>
      <c r="E73" s="113"/>
      <c r="F73" s="113">
        <v>21424</v>
      </c>
      <c r="G73" s="113"/>
      <c r="H73" s="113">
        <v>21087</v>
      </c>
      <c r="I73" s="113"/>
      <c r="J73" s="113">
        <v>23811</v>
      </c>
      <c r="K73" s="114"/>
      <c r="L73" s="137" t="s">
        <v>165</v>
      </c>
      <c r="M73" s="137" t="s">
        <v>164</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80813</v>
      </c>
      <c r="C75" s="70"/>
      <c r="D75" s="69">
        <v>24276</v>
      </c>
      <c r="E75" s="70"/>
      <c r="F75" s="69">
        <v>18091</v>
      </c>
      <c r="G75" s="70"/>
      <c r="H75" s="69">
        <v>17827</v>
      </c>
      <c r="I75" s="70"/>
      <c r="J75" s="69">
        <v>20619</v>
      </c>
      <c r="K75" s="69"/>
      <c r="L75" s="71" t="s">
        <v>166</v>
      </c>
      <c r="M75" s="71" t="s">
        <v>167</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124</v>
      </c>
      <c r="C78" s="19"/>
      <c r="D78" s="18"/>
      <c r="E78" s="19"/>
      <c r="F78" s="19"/>
      <c r="G78" s="19"/>
      <c r="H78" s="19"/>
      <c r="I78" s="19"/>
      <c r="J78" s="19"/>
      <c r="K78" s="2"/>
      <c r="L78" s="20" t="s">
        <v>6</v>
      </c>
      <c r="M78" s="11"/>
      <c r="N78" s="17" t="s">
        <v>61</v>
      </c>
      <c r="O78" s="17"/>
      <c r="P78" s="165" t="s">
        <v>123</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181</v>
      </c>
      <c r="C80" s="3"/>
      <c r="D80" s="160" t="s">
        <v>129</v>
      </c>
      <c r="E80" s="3"/>
      <c r="F80" s="160" t="s">
        <v>128</v>
      </c>
      <c r="G80" s="4"/>
      <c r="H80" s="160" t="s">
        <v>127</v>
      </c>
      <c r="I80" s="3"/>
      <c r="J80" s="160" t="s">
        <v>126</v>
      </c>
      <c r="K80" s="3"/>
      <c r="L80" s="8"/>
      <c r="M80" s="21"/>
      <c r="N80" s="8" t="s">
        <v>62</v>
      </c>
      <c r="O80" s="8"/>
      <c r="P80" s="30"/>
      <c r="Q80" s="160" t="s">
        <v>126</v>
      </c>
      <c r="R80" s="161"/>
      <c r="S80" s="160" t="s">
        <v>127</v>
      </c>
      <c r="T80" s="162"/>
      <c r="U80" s="160" t="s">
        <v>128</v>
      </c>
      <c r="V80" s="161"/>
      <c r="W80" s="160" t="s">
        <v>129</v>
      </c>
      <c r="X80" s="161"/>
      <c r="Y80" s="160" t="s">
        <v>181</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165</v>
      </c>
      <c r="M82" s="128" t="s">
        <v>164</v>
      </c>
      <c r="N82" s="122"/>
      <c r="O82" s="124"/>
      <c r="P82" s="109"/>
      <c r="Q82" s="108">
        <v>23811</v>
      </c>
      <c r="R82" s="108"/>
      <c r="S82" s="108">
        <v>21087</v>
      </c>
      <c r="T82" s="108"/>
      <c r="U82" s="108">
        <v>21424</v>
      </c>
      <c r="V82" s="108"/>
      <c r="W82" s="108">
        <v>27714</v>
      </c>
      <c r="X82" s="108"/>
      <c r="Y82" s="108">
        <v>94036</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166</v>
      </c>
      <c r="M84" s="99" t="s">
        <v>167</v>
      </c>
      <c r="N84" s="127"/>
      <c r="O84" s="98"/>
      <c r="P84" s="97"/>
      <c r="Q84" s="98">
        <v>20619</v>
      </c>
      <c r="R84" s="97"/>
      <c r="S84" s="98">
        <v>17827</v>
      </c>
      <c r="T84" s="97"/>
      <c r="U84" s="98">
        <v>18091</v>
      </c>
      <c r="V84" s="97"/>
      <c r="W84" s="98">
        <v>24276</v>
      </c>
      <c r="X84" s="97"/>
      <c r="Y84" s="98">
        <v>80813</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v>0</v>
      </c>
    </row>
    <row r="86" spans="1:25" s="30" customFormat="1" ht="12" customHeight="1">
      <c r="A86" s="37"/>
      <c r="B86" s="108">
        <v>0</v>
      </c>
      <c r="C86" s="108"/>
      <c r="D86" s="108">
        <v>0</v>
      </c>
      <c r="E86" s="108"/>
      <c r="F86" s="108">
        <v>0</v>
      </c>
      <c r="G86" s="108"/>
      <c r="H86" s="108">
        <v>0</v>
      </c>
      <c r="I86" s="108"/>
      <c r="J86" s="108">
        <v>0</v>
      </c>
      <c r="K86" s="109"/>
      <c r="L86" s="101" t="s">
        <v>28</v>
      </c>
      <c r="M86" s="101" t="s">
        <v>91</v>
      </c>
      <c r="N86" s="101"/>
      <c r="O86" s="124"/>
      <c r="P86" s="109"/>
      <c r="Q86" s="108">
        <v>14936</v>
      </c>
      <c r="R86" s="108"/>
      <c r="S86" s="108">
        <v>17201</v>
      </c>
      <c r="T86" s="108"/>
      <c r="U86" s="108">
        <v>25790</v>
      </c>
      <c r="V86" s="108"/>
      <c r="W86" s="108">
        <v>29567</v>
      </c>
      <c r="X86" s="108"/>
      <c r="Y86" s="108">
        <v>87494</v>
      </c>
    </row>
    <row r="87" spans="1:25" s="30" customFormat="1" ht="12" customHeight="1">
      <c r="A87" s="37"/>
      <c r="B87" s="108"/>
      <c r="C87" s="108"/>
      <c r="D87" s="108"/>
      <c r="E87" s="108"/>
      <c r="F87" s="108"/>
      <c r="G87" s="108"/>
      <c r="H87" s="108"/>
      <c r="I87" s="108"/>
      <c r="J87" s="108"/>
      <c r="K87" s="109"/>
      <c r="L87" s="101"/>
      <c r="M87" s="134" t="s">
        <v>92</v>
      </c>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29</v>
      </c>
      <c r="M88" s="101" t="s">
        <v>30</v>
      </c>
      <c r="N88" s="101"/>
      <c r="O88" s="124"/>
      <c r="P88" s="109"/>
      <c r="Q88" s="108">
        <v>26140</v>
      </c>
      <c r="R88" s="108"/>
      <c r="S88" s="108">
        <v>27240</v>
      </c>
      <c r="T88" s="108"/>
      <c r="U88" s="108">
        <v>27200</v>
      </c>
      <c r="V88" s="108"/>
      <c r="W88" s="108">
        <v>28475</v>
      </c>
      <c r="X88" s="108"/>
      <c r="Y88" s="108">
        <v>109055</v>
      </c>
    </row>
    <row r="89" spans="2:25" s="37" customFormat="1" ht="12" customHeight="1">
      <c r="B89" s="108">
        <v>98653</v>
      </c>
      <c r="C89" s="108"/>
      <c r="D89" s="108">
        <v>28790</v>
      </c>
      <c r="E89" s="108"/>
      <c r="F89" s="108">
        <v>26238</v>
      </c>
      <c r="G89" s="108"/>
      <c r="H89" s="108">
        <v>22330</v>
      </c>
      <c r="I89" s="108"/>
      <c r="J89" s="108">
        <v>21295</v>
      </c>
      <c r="K89" s="109"/>
      <c r="L89" s="101" t="s">
        <v>31</v>
      </c>
      <c r="M89" s="101" t="s">
        <v>93</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94</v>
      </c>
      <c r="N90" s="134"/>
      <c r="O90" s="124"/>
      <c r="P90" s="109"/>
      <c r="Q90" s="108"/>
      <c r="R90" s="108"/>
      <c r="S90" s="108"/>
      <c r="T90" s="108"/>
      <c r="U90" s="108"/>
      <c r="V90" s="108"/>
      <c r="W90" s="108"/>
      <c r="X90" s="108"/>
      <c r="Y90" s="108"/>
    </row>
    <row r="91" spans="2:25" s="37" customFormat="1" ht="12" customHeight="1">
      <c r="B91" s="108">
        <v>12470</v>
      </c>
      <c r="C91" s="108"/>
      <c r="D91" s="108">
        <v>3781</v>
      </c>
      <c r="E91" s="108"/>
      <c r="F91" s="108">
        <v>2858</v>
      </c>
      <c r="G91" s="108"/>
      <c r="H91" s="108">
        <v>2776</v>
      </c>
      <c r="I91" s="108"/>
      <c r="J91" s="108">
        <v>3055</v>
      </c>
      <c r="K91" s="109"/>
      <c r="L91" s="101" t="s">
        <v>32</v>
      </c>
      <c r="M91" s="101" t="s">
        <v>33</v>
      </c>
      <c r="N91" s="101"/>
      <c r="O91" s="124"/>
      <c r="P91" s="109"/>
      <c r="Q91" s="108">
        <v>1200</v>
      </c>
      <c r="R91" s="108"/>
      <c r="S91" s="108">
        <v>1284</v>
      </c>
      <c r="T91" s="108"/>
      <c r="U91" s="108">
        <v>1259</v>
      </c>
      <c r="V91" s="108"/>
      <c r="W91" s="108">
        <v>2486</v>
      </c>
      <c r="X91" s="108"/>
      <c r="Y91" s="108">
        <v>6229</v>
      </c>
    </row>
    <row r="92" spans="1:25" s="39" customFormat="1" ht="12" customHeight="1">
      <c r="A92" s="37"/>
      <c r="B92" s="103">
        <v>188</v>
      </c>
      <c r="C92" s="103"/>
      <c r="D92" s="103">
        <v>49</v>
      </c>
      <c r="E92" s="103"/>
      <c r="F92" s="103">
        <v>47</v>
      </c>
      <c r="G92" s="103"/>
      <c r="H92" s="103">
        <v>47</v>
      </c>
      <c r="I92" s="103"/>
      <c r="J92" s="103">
        <v>45</v>
      </c>
      <c r="K92" s="104"/>
      <c r="L92" s="132" t="s">
        <v>95</v>
      </c>
      <c r="M92" s="131"/>
      <c r="N92" s="132" t="s">
        <v>96</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97</v>
      </c>
      <c r="M93" s="131"/>
      <c r="N93" s="132" t="s">
        <v>98</v>
      </c>
      <c r="O93" s="133"/>
      <c r="P93" s="104"/>
      <c r="Q93" s="103">
        <v>34</v>
      </c>
      <c r="R93" s="103"/>
      <c r="S93" s="103">
        <v>35</v>
      </c>
      <c r="T93" s="103"/>
      <c r="U93" s="103">
        <v>36</v>
      </c>
      <c r="V93" s="103"/>
      <c r="W93" s="103">
        <v>37</v>
      </c>
      <c r="X93" s="103"/>
      <c r="Y93" s="103">
        <v>142</v>
      </c>
    </row>
    <row r="94" spans="1:25" s="39" customFormat="1" ht="12" customHeight="1">
      <c r="A94" s="37"/>
      <c r="B94" s="103">
        <v>12282</v>
      </c>
      <c r="C94" s="103"/>
      <c r="D94" s="103">
        <v>3732</v>
      </c>
      <c r="E94" s="103"/>
      <c r="F94" s="103">
        <v>2811</v>
      </c>
      <c r="G94" s="103"/>
      <c r="H94" s="103">
        <v>2729</v>
      </c>
      <c r="I94" s="103"/>
      <c r="J94" s="103">
        <v>3010</v>
      </c>
      <c r="K94" s="104"/>
      <c r="L94" s="132" t="s">
        <v>172</v>
      </c>
      <c r="M94" s="131"/>
      <c r="N94" s="132" t="s">
        <v>175</v>
      </c>
      <c r="O94" s="133"/>
      <c r="P94" s="104"/>
      <c r="Q94" s="103">
        <v>1166</v>
      </c>
      <c r="R94" s="103"/>
      <c r="S94" s="103">
        <v>1249</v>
      </c>
      <c r="T94" s="103"/>
      <c r="U94" s="103">
        <v>1223</v>
      </c>
      <c r="V94" s="103"/>
      <c r="W94" s="103">
        <v>2449</v>
      </c>
      <c r="X94" s="103"/>
      <c r="Y94" s="103">
        <v>6087</v>
      </c>
    </row>
    <row r="95" spans="1:25" s="43" customFormat="1" ht="12" customHeight="1">
      <c r="A95" s="37"/>
      <c r="B95" s="113">
        <v>185691</v>
      </c>
      <c r="C95" s="113"/>
      <c r="D95" s="113">
        <v>55671</v>
      </c>
      <c r="E95" s="113"/>
      <c r="F95" s="113">
        <v>46577</v>
      </c>
      <c r="G95" s="113"/>
      <c r="H95" s="113">
        <v>41706</v>
      </c>
      <c r="I95" s="113"/>
      <c r="J95" s="113">
        <v>41737</v>
      </c>
      <c r="K95" s="114"/>
      <c r="L95" s="137" t="s">
        <v>34</v>
      </c>
      <c r="M95" s="137" t="s">
        <v>35</v>
      </c>
      <c r="N95" s="137"/>
      <c r="O95" s="139"/>
      <c r="P95" s="114"/>
      <c r="Q95" s="113"/>
      <c r="R95" s="113"/>
      <c r="S95" s="113"/>
      <c r="T95" s="113"/>
      <c r="U95" s="113"/>
      <c r="V95" s="113"/>
      <c r="W95" s="113"/>
      <c r="X95" s="113"/>
      <c r="Y95" s="113"/>
    </row>
    <row r="96" spans="2:25" s="36" customFormat="1" ht="12" customHeight="1" thickBot="1">
      <c r="B96" s="69">
        <v>172468</v>
      </c>
      <c r="C96" s="70"/>
      <c r="D96" s="69">
        <v>52233</v>
      </c>
      <c r="E96" s="70"/>
      <c r="F96" s="69">
        <v>43244</v>
      </c>
      <c r="G96" s="70"/>
      <c r="H96" s="69">
        <v>38446</v>
      </c>
      <c r="I96" s="70"/>
      <c r="J96" s="69">
        <v>38545</v>
      </c>
      <c r="K96" s="69"/>
      <c r="L96" s="71" t="s">
        <v>36</v>
      </c>
      <c r="M96" s="71" t="s">
        <v>37</v>
      </c>
      <c r="N96" s="71"/>
      <c r="O96" s="69"/>
      <c r="P96" s="69"/>
      <c r="Q96" s="69"/>
      <c r="R96" s="69"/>
      <c r="S96" s="69"/>
      <c r="T96" s="69"/>
      <c r="U96" s="69"/>
      <c r="V96" s="69"/>
      <c r="W96" s="69"/>
      <c r="X96" s="69"/>
      <c r="Y96" s="69"/>
    </row>
    <row r="97" spans="2:25" s="37" customFormat="1" ht="21" customHeight="1">
      <c r="B97" s="72" t="s">
        <v>145</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124</v>
      </c>
      <c r="C99" s="19"/>
      <c r="D99" s="18"/>
      <c r="E99" s="19"/>
      <c r="F99" s="19"/>
      <c r="G99" s="19"/>
      <c r="H99" s="19"/>
      <c r="I99" s="19"/>
      <c r="J99" s="19"/>
      <c r="K99" s="2"/>
      <c r="L99" s="20" t="s">
        <v>6</v>
      </c>
      <c r="M99" s="11"/>
      <c r="N99" s="17" t="s">
        <v>61</v>
      </c>
      <c r="O99" s="17"/>
      <c r="P99" s="165" t="s">
        <v>123</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0" t="s">
        <v>181</v>
      </c>
      <c r="C101" s="3"/>
      <c r="D101" s="160" t="s">
        <v>129</v>
      </c>
      <c r="E101" s="3"/>
      <c r="F101" s="160" t="s">
        <v>128</v>
      </c>
      <c r="G101" s="4"/>
      <c r="H101" s="160" t="s">
        <v>127</v>
      </c>
      <c r="I101" s="3"/>
      <c r="J101" s="160" t="s">
        <v>126</v>
      </c>
      <c r="K101" s="3"/>
      <c r="L101" s="8"/>
      <c r="M101" s="21"/>
      <c r="N101" s="8" t="s">
        <v>62</v>
      </c>
      <c r="O101" s="8"/>
      <c r="P101" s="30"/>
      <c r="Q101" s="160" t="s">
        <v>126</v>
      </c>
      <c r="R101" s="161"/>
      <c r="S101" s="160" t="s">
        <v>127</v>
      </c>
      <c r="T101" s="162"/>
      <c r="U101" s="160" t="s">
        <v>128</v>
      </c>
      <c r="V101" s="161"/>
      <c r="W101" s="160" t="s">
        <v>129</v>
      </c>
      <c r="X101" s="161"/>
      <c r="Y101" s="160" t="s">
        <v>181</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28" t="s">
        <v>34</v>
      </c>
      <c r="M104" s="128" t="s">
        <v>35</v>
      </c>
      <c r="N104" s="122"/>
      <c r="O104" s="124"/>
      <c r="P104" s="109"/>
      <c r="Q104" s="108">
        <v>41737</v>
      </c>
      <c r="R104" s="108"/>
      <c r="S104" s="108">
        <v>41706</v>
      </c>
      <c r="T104" s="108"/>
      <c r="U104" s="108">
        <v>46577</v>
      </c>
      <c r="V104" s="108"/>
      <c r="W104" s="108">
        <v>55671</v>
      </c>
      <c r="X104" s="108"/>
      <c r="Y104" s="108">
        <v>185691</v>
      </c>
    </row>
    <row r="105" spans="1:25" s="38" customFormat="1" ht="12" customHeight="1">
      <c r="A105" s="37"/>
      <c r="B105" s="98"/>
      <c r="C105" s="96"/>
      <c r="D105" s="98"/>
      <c r="E105" s="96"/>
      <c r="F105" s="98"/>
      <c r="G105" s="96"/>
      <c r="H105" s="98"/>
      <c r="I105" s="96"/>
      <c r="J105" s="98"/>
      <c r="K105" s="96"/>
      <c r="L105" s="99" t="s">
        <v>36</v>
      </c>
      <c r="M105" s="99" t="s">
        <v>37</v>
      </c>
      <c r="N105" s="127"/>
      <c r="O105" s="98"/>
      <c r="P105" s="97"/>
      <c r="Q105" s="98">
        <v>38545</v>
      </c>
      <c r="R105" s="97"/>
      <c r="S105" s="98">
        <v>38446</v>
      </c>
      <c r="T105" s="97"/>
      <c r="U105" s="98">
        <v>43244</v>
      </c>
      <c r="V105" s="97"/>
      <c r="W105" s="98">
        <v>52233</v>
      </c>
      <c r="X105" s="97"/>
      <c r="Y105" s="98">
        <v>172468</v>
      </c>
    </row>
    <row r="106" spans="1:25" s="31" customFormat="1" ht="12" customHeight="1">
      <c r="A106" s="37"/>
      <c r="B106" s="108">
        <v>86736</v>
      </c>
      <c r="C106" s="108"/>
      <c r="D106" s="108">
        <v>27234</v>
      </c>
      <c r="E106" s="108"/>
      <c r="F106" s="108">
        <v>19676</v>
      </c>
      <c r="G106" s="108"/>
      <c r="H106" s="108">
        <v>21899</v>
      </c>
      <c r="I106" s="108"/>
      <c r="J106" s="108">
        <v>17927</v>
      </c>
      <c r="K106" s="109"/>
      <c r="L106" s="101" t="s">
        <v>38</v>
      </c>
      <c r="M106" s="101" t="s">
        <v>39</v>
      </c>
      <c r="N106" s="101"/>
      <c r="O106" s="124"/>
      <c r="P106" s="109"/>
      <c r="Q106" s="108">
        <v>0</v>
      </c>
      <c r="R106" s="108"/>
      <c r="S106" s="108">
        <v>0</v>
      </c>
      <c r="T106" s="108"/>
      <c r="U106" s="108">
        <v>0</v>
      </c>
      <c r="V106" s="108"/>
      <c r="W106" s="108">
        <v>0</v>
      </c>
      <c r="X106" s="108"/>
      <c r="Y106" s="108">
        <v>0</v>
      </c>
    </row>
    <row r="107" spans="2:25" s="43" customFormat="1" ht="12" customHeight="1">
      <c r="B107" s="113">
        <v>98955</v>
      </c>
      <c r="C107" s="113"/>
      <c r="D107" s="113">
        <v>28437</v>
      </c>
      <c r="E107" s="113"/>
      <c r="F107" s="113">
        <v>26901</v>
      </c>
      <c r="G107" s="113"/>
      <c r="H107" s="113">
        <v>19807</v>
      </c>
      <c r="I107" s="113"/>
      <c r="J107" s="113">
        <v>23810</v>
      </c>
      <c r="K107" s="114"/>
      <c r="L107" s="137" t="s">
        <v>40</v>
      </c>
      <c r="M107" s="137" t="s">
        <v>41</v>
      </c>
      <c r="N107" s="137"/>
      <c r="O107" s="139"/>
      <c r="P107" s="114"/>
      <c r="Q107" s="113"/>
      <c r="R107" s="113"/>
      <c r="S107" s="113"/>
      <c r="T107" s="113"/>
      <c r="U107" s="113"/>
      <c r="V107" s="113"/>
      <c r="W107" s="113"/>
      <c r="X107" s="113"/>
      <c r="Y107" s="113"/>
    </row>
    <row r="108" spans="2:25" s="36" customFormat="1" ht="12" customHeight="1" thickBot="1">
      <c r="B108" s="69">
        <v>85732</v>
      </c>
      <c r="C108" s="70"/>
      <c r="D108" s="69">
        <v>24999</v>
      </c>
      <c r="E108" s="70"/>
      <c r="F108" s="69">
        <v>23568</v>
      </c>
      <c r="G108" s="70"/>
      <c r="H108" s="69">
        <v>16547</v>
      </c>
      <c r="I108" s="70"/>
      <c r="J108" s="69">
        <v>20618</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112</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124</v>
      </c>
      <c r="C111" s="19"/>
      <c r="D111" s="18"/>
      <c r="E111" s="19"/>
      <c r="F111" s="19"/>
      <c r="G111" s="19"/>
      <c r="H111" s="19"/>
      <c r="I111" s="19"/>
      <c r="J111" s="19"/>
      <c r="K111" s="2"/>
      <c r="L111" s="20" t="s">
        <v>6</v>
      </c>
      <c r="M111" s="11"/>
      <c r="N111" s="17" t="s">
        <v>61</v>
      </c>
      <c r="O111" s="17"/>
      <c r="P111" s="165" t="s">
        <v>123</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181</v>
      </c>
      <c r="C113" s="3"/>
      <c r="D113" s="160" t="s">
        <v>129</v>
      </c>
      <c r="E113" s="3"/>
      <c r="F113" s="160" t="s">
        <v>128</v>
      </c>
      <c r="G113" s="4"/>
      <c r="H113" s="160" t="s">
        <v>127</v>
      </c>
      <c r="I113" s="3"/>
      <c r="J113" s="160" t="s">
        <v>126</v>
      </c>
      <c r="K113" s="3"/>
      <c r="L113" s="8"/>
      <c r="M113" s="21"/>
      <c r="N113" s="8" t="s">
        <v>62</v>
      </c>
      <c r="O113" s="8"/>
      <c r="P113" s="30"/>
      <c r="Q113" s="160" t="s">
        <v>126</v>
      </c>
      <c r="R113" s="161"/>
      <c r="S113" s="160" t="s">
        <v>127</v>
      </c>
      <c r="T113" s="162"/>
      <c r="U113" s="160" t="s">
        <v>128</v>
      </c>
      <c r="V113" s="161"/>
      <c r="W113" s="160" t="s">
        <v>129</v>
      </c>
      <c r="X113" s="161"/>
      <c r="Y113" s="160" t="s">
        <v>181</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34</v>
      </c>
      <c r="M115" s="128" t="s">
        <v>35</v>
      </c>
      <c r="N115" s="122"/>
      <c r="O115" s="109"/>
      <c r="P115" s="109"/>
      <c r="Q115" s="108">
        <v>41737</v>
      </c>
      <c r="R115" s="108"/>
      <c r="S115" s="108">
        <v>41706</v>
      </c>
      <c r="T115" s="108"/>
      <c r="U115" s="108">
        <v>46577</v>
      </c>
      <c r="V115" s="108"/>
      <c r="W115" s="108">
        <v>55671</v>
      </c>
      <c r="X115" s="108"/>
      <c r="Y115" s="108">
        <v>185691</v>
      </c>
    </row>
    <row r="116" spans="1:25" s="38" customFormat="1" ht="12" customHeight="1">
      <c r="A116" s="37"/>
      <c r="B116" s="98"/>
      <c r="C116" s="96"/>
      <c r="D116" s="98"/>
      <c r="E116" s="96"/>
      <c r="F116" s="98"/>
      <c r="G116" s="96"/>
      <c r="H116" s="98"/>
      <c r="I116" s="96"/>
      <c r="J116" s="98"/>
      <c r="K116" s="96"/>
      <c r="L116" s="99" t="s">
        <v>36</v>
      </c>
      <c r="M116" s="99" t="s">
        <v>37</v>
      </c>
      <c r="N116" s="127"/>
      <c r="O116" s="98"/>
      <c r="P116" s="97"/>
      <c r="Q116" s="98">
        <v>38545</v>
      </c>
      <c r="R116" s="97"/>
      <c r="S116" s="98">
        <v>38446</v>
      </c>
      <c r="T116" s="97"/>
      <c r="U116" s="98">
        <v>43244</v>
      </c>
      <c r="V116" s="97"/>
      <c r="W116" s="98">
        <v>52233</v>
      </c>
      <c r="X116" s="97"/>
      <c r="Y116" s="98">
        <v>172468</v>
      </c>
    </row>
    <row r="117" spans="2:25" s="29" customFormat="1" ht="12" customHeight="1">
      <c r="B117" s="108">
        <v>149419</v>
      </c>
      <c r="C117" s="108"/>
      <c r="D117" s="108">
        <v>46494</v>
      </c>
      <c r="E117" s="108"/>
      <c r="F117" s="108">
        <v>34090</v>
      </c>
      <c r="G117" s="108"/>
      <c r="H117" s="108">
        <v>37679</v>
      </c>
      <c r="I117" s="108"/>
      <c r="J117" s="108">
        <v>31156</v>
      </c>
      <c r="K117" s="109"/>
      <c r="L117" s="101" t="s">
        <v>44</v>
      </c>
      <c r="M117" s="101" t="s">
        <v>45</v>
      </c>
      <c r="N117" s="101"/>
      <c r="O117" s="109"/>
      <c r="P117" s="109"/>
      <c r="Q117" s="108"/>
      <c r="R117" s="108"/>
      <c r="S117" s="108"/>
      <c r="T117" s="108"/>
      <c r="U117" s="108"/>
      <c r="V117" s="108"/>
      <c r="W117" s="108"/>
      <c r="X117" s="108"/>
      <c r="Y117" s="108"/>
    </row>
    <row r="118" spans="2:25" s="33" customFormat="1" ht="12" customHeight="1">
      <c r="B118" s="103">
        <v>86736</v>
      </c>
      <c r="C118" s="103"/>
      <c r="D118" s="103">
        <v>27234</v>
      </c>
      <c r="E118" s="103"/>
      <c r="F118" s="103">
        <v>19676</v>
      </c>
      <c r="G118" s="103"/>
      <c r="H118" s="103">
        <v>21899</v>
      </c>
      <c r="I118" s="103"/>
      <c r="J118" s="103">
        <v>17927</v>
      </c>
      <c r="K118" s="104"/>
      <c r="L118" s="132" t="s">
        <v>99</v>
      </c>
      <c r="M118" s="132"/>
      <c r="N118" s="131" t="s">
        <v>100</v>
      </c>
      <c r="O118" s="104"/>
      <c r="P118" s="104"/>
      <c r="Q118" s="103"/>
      <c r="R118" s="103"/>
      <c r="S118" s="103"/>
      <c r="T118" s="103"/>
      <c r="U118" s="103"/>
      <c r="V118" s="103"/>
      <c r="W118" s="103"/>
      <c r="X118" s="103"/>
      <c r="Y118" s="103"/>
    </row>
    <row r="119" spans="2:25" s="33" customFormat="1" ht="12" customHeight="1">
      <c r="B119" s="103">
        <v>62683</v>
      </c>
      <c r="C119" s="103"/>
      <c r="D119" s="103">
        <v>19260</v>
      </c>
      <c r="E119" s="103"/>
      <c r="F119" s="103">
        <v>14414</v>
      </c>
      <c r="G119" s="103"/>
      <c r="H119" s="103">
        <v>15780</v>
      </c>
      <c r="I119" s="103"/>
      <c r="J119" s="103">
        <v>13229</v>
      </c>
      <c r="K119" s="104"/>
      <c r="L119" s="132" t="s">
        <v>101</v>
      </c>
      <c r="M119" s="132"/>
      <c r="N119" s="132" t="s">
        <v>102</v>
      </c>
      <c r="O119" s="104"/>
      <c r="P119" s="104"/>
      <c r="Q119" s="103"/>
      <c r="R119" s="103"/>
      <c r="S119" s="103"/>
      <c r="T119" s="103"/>
      <c r="U119" s="103"/>
      <c r="V119" s="103"/>
      <c r="W119" s="103"/>
      <c r="X119" s="103"/>
      <c r="Y119" s="103"/>
    </row>
    <row r="120" spans="2:25" s="31" customFormat="1" ht="12" customHeight="1" hidden="1">
      <c r="B120" s="108">
        <v>0</v>
      </c>
      <c r="C120" s="108"/>
      <c r="D120" s="108">
        <v>0</v>
      </c>
      <c r="E120" s="108"/>
      <c r="F120" s="108">
        <v>0</v>
      </c>
      <c r="G120" s="108"/>
      <c r="H120" s="108">
        <v>0</v>
      </c>
      <c r="I120" s="108"/>
      <c r="J120" s="108">
        <v>0</v>
      </c>
      <c r="K120" s="109"/>
      <c r="L120" s="128" t="s">
        <v>46</v>
      </c>
      <c r="M120" s="128" t="s">
        <v>103</v>
      </c>
      <c r="N120" s="128"/>
      <c r="O120" s="109"/>
      <c r="P120" s="109"/>
      <c r="Q120" s="108">
        <v>0</v>
      </c>
      <c r="R120" s="108"/>
      <c r="S120" s="108">
        <v>0</v>
      </c>
      <c r="T120" s="108"/>
      <c r="U120" s="108">
        <v>0</v>
      </c>
      <c r="V120" s="108"/>
      <c r="W120" s="108">
        <v>0</v>
      </c>
      <c r="X120" s="108"/>
      <c r="Y120" s="108">
        <v>0</v>
      </c>
    </row>
    <row r="121" spans="2:25" s="31" customFormat="1" ht="12" customHeight="1" hidden="1">
      <c r="B121" s="108">
        <v>0</v>
      </c>
      <c r="C121" s="108"/>
      <c r="D121" s="108"/>
      <c r="E121" s="108"/>
      <c r="F121" s="108"/>
      <c r="G121" s="108"/>
      <c r="H121" s="108"/>
      <c r="I121" s="108"/>
      <c r="J121" s="108"/>
      <c r="K121" s="109"/>
      <c r="L121" s="128"/>
      <c r="M121" s="129" t="s">
        <v>104</v>
      </c>
      <c r="N121" s="129"/>
      <c r="O121" s="109"/>
      <c r="P121" s="109"/>
      <c r="Q121" s="108"/>
      <c r="R121" s="108"/>
      <c r="S121" s="108"/>
      <c r="T121" s="108"/>
      <c r="U121" s="108"/>
      <c r="V121" s="108"/>
      <c r="W121" s="108"/>
      <c r="X121" s="108"/>
      <c r="Y121" s="108"/>
    </row>
    <row r="122" spans="2:25" s="32" customFormat="1" ht="12" customHeight="1" hidden="1">
      <c r="B122" s="108">
        <v>0</v>
      </c>
      <c r="C122" s="108"/>
      <c r="D122" s="108"/>
      <c r="E122" s="108"/>
      <c r="F122" s="108"/>
      <c r="G122" s="108"/>
      <c r="H122" s="108"/>
      <c r="I122" s="108"/>
      <c r="J122" s="108"/>
      <c r="K122" s="109"/>
      <c r="L122" s="128"/>
      <c r="M122" s="129" t="s">
        <v>105</v>
      </c>
      <c r="N122" s="129"/>
      <c r="O122" s="109"/>
      <c r="P122" s="109"/>
      <c r="Q122" s="108"/>
      <c r="R122" s="108"/>
      <c r="S122" s="108"/>
      <c r="T122" s="108"/>
      <c r="U122" s="108"/>
      <c r="V122" s="108"/>
      <c r="W122" s="108"/>
      <c r="X122" s="108"/>
      <c r="Y122" s="108"/>
    </row>
    <row r="123" spans="2:25" s="43" customFormat="1" ht="12" customHeight="1">
      <c r="B123" s="113">
        <v>36272</v>
      </c>
      <c r="C123" s="113"/>
      <c r="D123" s="113">
        <v>9177</v>
      </c>
      <c r="E123" s="113"/>
      <c r="F123" s="113">
        <v>12487</v>
      </c>
      <c r="G123" s="113"/>
      <c r="H123" s="113">
        <v>4027</v>
      </c>
      <c r="I123" s="113"/>
      <c r="J123" s="113">
        <v>10581</v>
      </c>
      <c r="K123" s="114"/>
      <c r="L123" s="137" t="s">
        <v>47</v>
      </c>
      <c r="M123" s="146" t="s">
        <v>48</v>
      </c>
      <c r="N123" s="137"/>
      <c r="O123" s="114"/>
      <c r="P123" s="114"/>
      <c r="Q123" s="113"/>
      <c r="R123" s="113"/>
      <c r="S123" s="113"/>
      <c r="T123" s="113"/>
      <c r="U123" s="113"/>
      <c r="V123" s="113"/>
      <c r="W123" s="113"/>
      <c r="X123" s="113"/>
      <c r="Y123" s="113"/>
    </row>
    <row r="124" spans="2:25" s="36" customFormat="1" ht="12" customHeight="1" thickBot="1">
      <c r="B124" s="69">
        <v>23049</v>
      </c>
      <c r="C124" s="70"/>
      <c r="D124" s="69">
        <v>5739</v>
      </c>
      <c r="E124" s="70"/>
      <c r="F124" s="69">
        <v>9154</v>
      </c>
      <c r="G124" s="70"/>
      <c r="H124" s="69">
        <v>767</v>
      </c>
      <c r="I124" s="70"/>
      <c r="J124" s="69">
        <v>7389</v>
      </c>
      <c r="K124" s="69"/>
      <c r="L124" s="71" t="s">
        <v>49</v>
      </c>
      <c r="M124" s="71" t="s">
        <v>50</v>
      </c>
      <c r="N124" s="71"/>
      <c r="O124" s="69"/>
      <c r="P124" s="69"/>
      <c r="Q124" s="69"/>
      <c r="R124" s="69"/>
      <c r="S124" s="69"/>
      <c r="T124" s="69"/>
      <c r="U124" s="69"/>
      <c r="V124" s="69"/>
      <c r="W124" s="69"/>
      <c r="X124" s="69"/>
      <c r="Y124" s="69"/>
    </row>
    <row r="125" spans="2:25" s="37" customFormat="1" ht="21" customHeight="1">
      <c r="B125" s="72" t="s">
        <v>144</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124</v>
      </c>
      <c r="C127" s="19"/>
      <c r="D127" s="18"/>
      <c r="E127" s="19"/>
      <c r="F127" s="19"/>
      <c r="G127" s="19"/>
      <c r="H127" s="19"/>
      <c r="I127" s="19"/>
      <c r="J127" s="19"/>
      <c r="K127" s="2"/>
      <c r="L127" s="20" t="s">
        <v>6</v>
      </c>
      <c r="M127" s="11"/>
      <c r="N127" s="17" t="s">
        <v>61</v>
      </c>
      <c r="O127" s="17"/>
      <c r="P127" s="165" t="s">
        <v>123</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0" t="s">
        <v>181</v>
      </c>
      <c r="C129" s="3"/>
      <c r="D129" s="160" t="s">
        <v>129</v>
      </c>
      <c r="E129" s="3"/>
      <c r="F129" s="160" t="s">
        <v>128</v>
      </c>
      <c r="G129" s="4"/>
      <c r="H129" s="160" t="s">
        <v>127</v>
      </c>
      <c r="I129" s="3"/>
      <c r="J129" s="160" t="s">
        <v>126</v>
      </c>
      <c r="K129" s="3"/>
      <c r="L129" s="8"/>
      <c r="M129" s="21"/>
      <c r="N129" s="8" t="s">
        <v>62</v>
      </c>
      <c r="O129" s="8"/>
      <c r="P129" s="30"/>
      <c r="Q129" s="160" t="s">
        <v>126</v>
      </c>
      <c r="R129" s="161"/>
      <c r="S129" s="160" t="s">
        <v>127</v>
      </c>
      <c r="T129" s="162"/>
      <c r="U129" s="160" t="s">
        <v>128</v>
      </c>
      <c r="V129" s="161"/>
      <c r="W129" s="160" t="s">
        <v>129</v>
      </c>
      <c r="X129" s="161"/>
      <c r="Y129" s="160" t="s">
        <v>181</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78"/>
      <c r="C131" s="179"/>
      <c r="D131" s="178"/>
      <c r="E131" s="179"/>
      <c r="F131" s="178"/>
      <c r="G131" s="179"/>
      <c r="H131" s="178"/>
      <c r="I131" s="179"/>
      <c r="J131" s="178"/>
      <c r="K131" s="178"/>
      <c r="L131" s="121" t="s">
        <v>40</v>
      </c>
      <c r="M131" s="128" t="s">
        <v>41</v>
      </c>
      <c r="N131" s="123"/>
      <c r="O131" s="109"/>
      <c r="P131" s="178"/>
      <c r="Q131" s="108">
        <v>23810</v>
      </c>
      <c r="R131" s="108"/>
      <c r="S131" s="108">
        <v>19807</v>
      </c>
      <c r="T131" s="108"/>
      <c r="U131" s="108">
        <v>26901</v>
      </c>
      <c r="V131" s="108"/>
      <c r="W131" s="108">
        <v>28437</v>
      </c>
      <c r="X131" s="108"/>
      <c r="Y131" s="108">
        <v>98955</v>
      </c>
    </row>
    <row r="132" spans="2:25" s="36" customFormat="1" ht="12" customHeight="1">
      <c r="B132" s="98"/>
      <c r="C132" s="96"/>
      <c r="D132" s="98"/>
      <c r="E132" s="96"/>
      <c r="F132" s="98"/>
      <c r="G132" s="96"/>
      <c r="H132" s="98"/>
      <c r="I132" s="96"/>
      <c r="J132" s="98"/>
      <c r="K132" s="178"/>
      <c r="L132" s="99" t="s">
        <v>42</v>
      </c>
      <c r="M132" s="99" t="s">
        <v>43</v>
      </c>
      <c r="N132" s="127"/>
      <c r="O132" s="98"/>
      <c r="P132" s="178"/>
      <c r="Q132" s="98">
        <v>20618</v>
      </c>
      <c r="R132" s="97"/>
      <c r="S132" s="98">
        <v>16547</v>
      </c>
      <c r="T132" s="97"/>
      <c r="U132" s="98">
        <v>23568</v>
      </c>
      <c r="V132" s="97"/>
      <c r="W132" s="98">
        <v>24999</v>
      </c>
      <c r="X132" s="97"/>
      <c r="Y132" s="98">
        <v>85732</v>
      </c>
    </row>
    <row r="133" spans="2:25" s="36" customFormat="1" ht="12" customHeight="1">
      <c r="B133" s="108">
        <v>62683</v>
      </c>
      <c r="C133" s="108"/>
      <c r="D133" s="108">
        <v>19260</v>
      </c>
      <c r="E133" s="108"/>
      <c r="F133" s="108">
        <v>14414</v>
      </c>
      <c r="G133" s="108"/>
      <c r="H133" s="108">
        <v>15780</v>
      </c>
      <c r="I133" s="108"/>
      <c r="J133" s="108">
        <v>13229</v>
      </c>
      <c r="K133" s="178"/>
      <c r="L133" s="101" t="s">
        <v>138</v>
      </c>
      <c r="M133" s="101" t="s">
        <v>139</v>
      </c>
      <c r="N133" s="101"/>
      <c r="O133" s="109"/>
      <c r="P133" s="178"/>
      <c r="Q133" s="178"/>
      <c r="R133" s="178"/>
      <c r="S133" s="178"/>
      <c r="T133" s="178"/>
      <c r="U133" s="178"/>
      <c r="V133" s="178"/>
      <c r="W133" s="178"/>
      <c r="X133" s="178"/>
      <c r="Y133" s="178"/>
    </row>
    <row r="134" spans="2:25" s="36" customFormat="1" ht="12" customHeight="1" hidden="1">
      <c r="B134" s="103">
        <v>0</v>
      </c>
      <c r="C134" s="103"/>
      <c r="D134" s="103">
        <v>0</v>
      </c>
      <c r="E134" s="103"/>
      <c r="F134" s="103">
        <v>0</v>
      </c>
      <c r="G134" s="103"/>
      <c r="H134" s="103">
        <v>0</v>
      </c>
      <c r="I134" s="103"/>
      <c r="J134" s="103">
        <v>0</v>
      </c>
      <c r="K134" s="178"/>
      <c r="L134" s="130" t="s">
        <v>140</v>
      </c>
      <c r="M134" s="131"/>
      <c r="N134" s="132" t="s">
        <v>141</v>
      </c>
      <c r="O134" s="132"/>
      <c r="P134" s="178"/>
      <c r="Q134" s="178"/>
      <c r="R134" s="178"/>
      <c r="S134" s="178"/>
      <c r="T134" s="178"/>
      <c r="U134" s="178"/>
      <c r="V134" s="178"/>
      <c r="W134" s="178"/>
      <c r="X134" s="178"/>
      <c r="Y134" s="178"/>
    </row>
    <row r="135" spans="2:25" s="36" customFormat="1" ht="12" customHeight="1">
      <c r="B135" s="103">
        <v>62683</v>
      </c>
      <c r="C135" s="103"/>
      <c r="D135" s="103">
        <v>19260</v>
      </c>
      <c r="E135" s="103"/>
      <c r="F135" s="103">
        <v>14414</v>
      </c>
      <c r="G135" s="103"/>
      <c r="H135" s="103">
        <v>15780</v>
      </c>
      <c r="I135" s="103"/>
      <c r="J135" s="103">
        <v>13229</v>
      </c>
      <c r="K135" s="178"/>
      <c r="L135" s="130" t="s">
        <v>142</v>
      </c>
      <c r="M135" s="131"/>
      <c r="N135" s="132" t="s">
        <v>143</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46</v>
      </c>
      <c r="M136" s="128" t="s">
        <v>103</v>
      </c>
      <c r="N136" s="121"/>
      <c r="O136" s="109"/>
      <c r="P136" s="178"/>
      <c r="Q136" s="108">
        <v>0</v>
      </c>
      <c r="R136" s="108"/>
      <c r="S136" s="108">
        <v>0</v>
      </c>
      <c r="T136" s="108"/>
      <c r="U136" s="108">
        <v>0</v>
      </c>
      <c r="V136" s="108"/>
      <c r="W136" s="108">
        <v>0</v>
      </c>
      <c r="X136" s="108"/>
      <c r="Y136" s="108">
        <v>0</v>
      </c>
    </row>
    <row r="137" spans="2:25" s="36" customFormat="1" ht="12" customHeight="1" hidden="1">
      <c r="B137" s="178">
        <v>0</v>
      </c>
      <c r="C137" s="179"/>
      <c r="D137" s="178"/>
      <c r="E137" s="179"/>
      <c r="F137" s="178"/>
      <c r="G137" s="179"/>
      <c r="H137" s="178"/>
      <c r="I137" s="179"/>
      <c r="J137" s="178"/>
      <c r="K137" s="178"/>
      <c r="L137" s="121"/>
      <c r="M137" s="128" t="s">
        <v>104</v>
      </c>
      <c r="N137" s="121"/>
      <c r="O137" s="109"/>
      <c r="P137" s="178"/>
      <c r="Q137" s="178"/>
      <c r="R137" s="178"/>
      <c r="S137" s="178"/>
      <c r="T137" s="178"/>
      <c r="U137" s="178"/>
      <c r="V137" s="178"/>
      <c r="W137" s="178"/>
      <c r="X137" s="178"/>
      <c r="Y137" s="178"/>
    </row>
    <row r="138" spans="2:25" s="36" customFormat="1" ht="12" customHeight="1" hidden="1">
      <c r="B138" s="178">
        <v>0</v>
      </c>
      <c r="C138" s="179"/>
      <c r="D138" s="178"/>
      <c r="E138" s="179"/>
      <c r="F138" s="178"/>
      <c r="G138" s="179"/>
      <c r="H138" s="178"/>
      <c r="I138" s="179"/>
      <c r="J138" s="178"/>
      <c r="K138" s="178"/>
      <c r="L138" s="121"/>
      <c r="M138" s="128" t="s">
        <v>105</v>
      </c>
      <c r="N138" s="121"/>
      <c r="O138" s="109"/>
      <c r="P138" s="178"/>
      <c r="Q138" s="178"/>
      <c r="R138" s="178"/>
      <c r="S138" s="178"/>
      <c r="T138" s="178"/>
      <c r="U138" s="178"/>
      <c r="V138" s="178"/>
      <c r="W138" s="178"/>
      <c r="X138" s="178"/>
      <c r="Y138" s="178"/>
    </row>
    <row r="139" spans="2:25" s="36" customFormat="1" ht="12" customHeight="1">
      <c r="B139" s="113">
        <v>36272</v>
      </c>
      <c r="C139" s="113"/>
      <c r="D139" s="113">
        <v>9177</v>
      </c>
      <c r="E139" s="113"/>
      <c r="F139" s="113">
        <v>12487</v>
      </c>
      <c r="G139" s="113"/>
      <c r="H139" s="113">
        <v>4027</v>
      </c>
      <c r="I139" s="113"/>
      <c r="J139" s="113">
        <v>10581</v>
      </c>
      <c r="K139" s="178"/>
      <c r="L139" s="138" t="s">
        <v>47</v>
      </c>
      <c r="M139" s="146" t="s">
        <v>48</v>
      </c>
      <c r="N139" s="138"/>
      <c r="O139" s="114"/>
      <c r="P139" s="178"/>
      <c r="Q139" s="178"/>
      <c r="R139" s="178"/>
      <c r="S139" s="178"/>
      <c r="T139" s="178"/>
      <c r="U139" s="178"/>
      <c r="V139" s="178"/>
      <c r="W139" s="178"/>
      <c r="X139" s="178"/>
      <c r="Y139" s="178"/>
    </row>
    <row r="140" spans="2:25" s="36" customFormat="1" ht="12" customHeight="1" thickBot="1">
      <c r="B140" s="69">
        <v>23049</v>
      </c>
      <c r="C140" s="70"/>
      <c r="D140" s="69">
        <v>5739</v>
      </c>
      <c r="E140" s="70"/>
      <c r="F140" s="69">
        <v>9154</v>
      </c>
      <c r="G140" s="70"/>
      <c r="H140" s="69">
        <v>767</v>
      </c>
      <c r="I140" s="70"/>
      <c r="J140" s="69">
        <v>7389</v>
      </c>
      <c r="K140" s="69"/>
      <c r="L140" s="71" t="s">
        <v>49</v>
      </c>
      <c r="M140" s="71" t="s">
        <v>50</v>
      </c>
      <c r="N140" s="71"/>
      <c r="O140" s="69"/>
      <c r="P140" s="69"/>
      <c r="Q140" s="69"/>
      <c r="R140" s="69"/>
      <c r="S140" s="69"/>
      <c r="T140" s="69"/>
      <c r="U140" s="69"/>
      <c r="V140" s="69"/>
      <c r="W140" s="69"/>
      <c r="X140" s="69"/>
      <c r="Y140" s="69"/>
    </row>
    <row r="141" spans="2:25" s="37" customFormat="1" ht="18">
      <c r="B141" s="147" t="s">
        <v>23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125</v>
      </c>
      <c r="C144" s="19"/>
      <c r="D144" s="81"/>
      <c r="E144" s="19"/>
      <c r="F144" s="19"/>
      <c r="G144" s="19"/>
      <c r="H144" s="19"/>
      <c r="I144" s="19"/>
      <c r="J144" s="19"/>
      <c r="K144" s="83"/>
      <c r="L144" s="84" t="s">
        <v>6</v>
      </c>
      <c r="M144" s="85"/>
      <c r="N144" s="86" t="s">
        <v>61</v>
      </c>
      <c r="O144" s="86"/>
      <c r="P144" s="166" t="s">
        <v>137</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181</v>
      </c>
      <c r="C146" s="3"/>
      <c r="D146" s="160" t="s">
        <v>129</v>
      </c>
      <c r="E146" s="3"/>
      <c r="F146" s="160" t="s">
        <v>128</v>
      </c>
      <c r="G146" s="4"/>
      <c r="H146" s="160" t="s">
        <v>127</v>
      </c>
      <c r="I146" s="3"/>
      <c r="J146" s="160" t="s">
        <v>126</v>
      </c>
      <c r="K146" s="3"/>
      <c r="L146" s="8"/>
      <c r="M146" s="21"/>
      <c r="N146" s="8" t="s">
        <v>62</v>
      </c>
      <c r="O146" s="8"/>
      <c r="P146" s="30"/>
      <c r="Q146" s="160" t="s">
        <v>126</v>
      </c>
      <c r="R146" s="161"/>
      <c r="S146" s="160" t="s">
        <v>127</v>
      </c>
      <c r="T146" s="162"/>
      <c r="U146" s="160" t="s">
        <v>128</v>
      </c>
      <c r="V146" s="161"/>
      <c r="W146" s="160" t="s">
        <v>129</v>
      </c>
      <c r="X146" s="161"/>
      <c r="Y146" s="160" t="s">
        <v>181</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27"/>
      <c r="O148" s="98"/>
      <c r="P148" s="97"/>
      <c r="Q148" s="98">
        <v>7389</v>
      </c>
      <c r="R148" s="97"/>
      <c r="S148" s="98">
        <v>767</v>
      </c>
      <c r="T148" s="97"/>
      <c r="U148" s="98">
        <v>9154</v>
      </c>
      <c r="V148" s="97"/>
      <c r="W148" s="98">
        <v>5739</v>
      </c>
      <c r="X148" s="97"/>
      <c r="Y148" s="98">
        <v>23049</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610</v>
      </c>
      <c r="R149" s="108"/>
      <c r="S149" s="108">
        <v>1645</v>
      </c>
      <c r="T149" s="108"/>
      <c r="U149" s="108">
        <v>1750</v>
      </c>
      <c r="V149" s="108"/>
      <c r="W149" s="108">
        <v>3272</v>
      </c>
      <c r="X149" s="108"/>
      <c r="Y149" s="108">
        <v>7277</v>
      </c>
    </row>
    <row r="150" spans="1:25" s="41" customFormat="1" ht="12" customHeight="1">
      <c r="A150" s="37"/>
      <c r="B150" s="103"/>
      <c r="C150" s="103"/>
      <c r="D150" s="103"/>
      <c r="E150" s="103"/>
      <c r="F150" s="103"/>
      <c r="G150" s="103"/>
      <c r="H150" s="103"/>
      <c r="I150" s="103"/>
      <c r="J150" s="103"/>
      <c r="K150" s="104"/>
      <c r="L150" s="132" t="s">
        <v>106</v>
      </c>
      <c r="M150" s="132"/>
      <c r="N150" s="131" t="s">
        <v>107</v>
      </c>
      <c r="O150" s="104"/>
      <c r="P150" s="104"/>
      <c r="Q150" s="103">
        <v>844</v>
      </c>
      <c r="R150" s="103"/>
      <c r="S150" s="103">
        <v>903</v>
      </c>
      <c r="T150" s="103"/>
      <c r="U150" s="103">
        <v>847</v>
      </c>
      <c r="V150" s="103"/>
      <c r="W150" s="103">
        <v>1011</v>
      </c>
      <c r="X150" s="103"/>
      <c r="Y150" s="103">
        <v>3605</v>
      </c>
    </row>
    <row r="151" spans="1:25" s="41" customFormat="1" ht="12" customHeight="1">
      <c r="A151" s="37"/>
      <c r="B151" s="103"/>
      <c r="C151" s="103"/>
      <c r="D151" s="103"/>
      <c r="E151" s="103"/>
      <c r="F151" s="103"/>
      <c r="G151" s="103"/>
      <c r="H151" s="103"/>
      <c r="I151" s="103"/>
      <c r="J151" s="103"/>
      <c r="K151" s="104"/>
      <c r="L151" s="132" t="s">
        <v>122</v>
      </c>
      <c r="M151" s="132"/>
      <c r="N151" s="167" t="s">
        <v>121</v>
      </c>
      <c r="O151" s="104"/>
      <c r="P151" s="104"/>
      <c r="Q151" s="103">
        <v>-234</v>
      </c>
      <c r="R151" s="103"/>
      <c r="S151" s="103">
        <v>742</v>
      </c>
      <c r="T151" s="103"/>
      <c r="U151" s="103">
        <v>903</v>
      </c>
      <c r="V151" s="103"/>
      <c r="W151" s="103">
        <v>2261</v>
      </c>
      <c r="X151" s="103"/>
      <c r="Y151" s="103">
        <v>3672</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-1845</v>
      </c>
      <c r="R152" s="108"/>
      <c r="S152" s="108">
        <v>-2129</v>
      </c>
      <c r="T152" s="108"/>
      <c r="U152" s="108">
        <v>-2222</v>
      </c>
      <c r="V152" s="108"/>
      <c r="W152" s="108">
        <v>-9173</v>
      </c>
      <c r="X152" s="108"/>
      <c r="Y152" s="108">
        <v>-15369</v>
      </c>
    </row>
    <row r="153" spans="1:25" s="34" customFormat="1" ht="12" customHeight="1" hidden="1">
      <c r="A153" s="37"/>
      <c r="B153" s="103"/>
      <c r="C153" s="103"/>
      <c r="D153" s="103"/>
      <c r="E153" s="103"/>
      <c r="F153" s="103"/>
      <c r="G153" s="103"/>
      <c r="H153" s="103"/>
      <c r="I153" s="103"/>
      <c r="J153" s="103"/>
      <c r="K153" s="104"/>
      <c r="L153" s="132" t="s">
        <v>106</v>
      </c>
      <c r="M153" s="131"/>
      <c r="N153" s="132" t="s">
        <v>107</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122</v>
      </c>
      <c r="M154" s="132"/>
      <c r="N154" s="167" t="s">
        <v>121</v>
      </c>
      <c r="O154" s="104"/>
      <c r="P154" s="104"/>
      <c r="Q154" s="103">
        <v>-1845</v>
      </c>
      <c r="R154" s="103"/>
      <c r="S154" s="103">
        <v>-2129</v>
      </c>
      <c r="T154" s="103"/>
      <c r="U154" s="103">
        <v>-2222</v>
      </c>
      <c r="V154" s="103"/>
      <c r="W154" s="103">
        <v>-9173</v>
      </c>
      <c r="X154" s="103"/>
      <c r="Y154" s="103">
        <v>-15369</v>
      </c>
    </row>
    <row r="155" spans="2:25" s="37" customFormat="1" ht="12" customHeight="1">
      <c r="B155" s="119">
        <v>14957</v>
      </c>
      <c r="C155" s="119"/>
      <c r="D155" s="119">
        <v>-162</v>
      </c>
      <c r="E155" s="119"/>
      <c r="F155" s="119">
        <v>8682</v>
      </c>
      <c r="G155" s="119"/>
      <c r="H155" s="119">
        <v>283</v>
      </c>
      <c r="I155" s="119"/>
      <c r="J155" s="119">
        <v>6154</v>
      </c>
      <c r="K155" s="109"/>
      <c r="L155" s="142" t="s">
        <v>54</v>
      </c>
      <c r="M155" s="142" t="s">
        <v>108</v>
      </c>
      <c r="N155" s="142"/>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48"/>
      <c r="M156" s="148" t="s">
        <v>109</v>
      </c>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110</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125</v>
      </c>
      <c r="C160" s="19"/>
      <c r="D160" s="81"/>
      <c r="E160" s="19"/>
      <c r="F160" s="19"/>
      <c r="G160" s="19"/>
      <c r="H160" s="19"/>
      <c r="I160" s="19"/>
      <c r="J160" s="19"/>
      <c r="K160" s="83"/>
      <c r="L160" s="84" t="s">
        <v>6</v>
      </c>
      <c r="M160" s="85"/>
      <c r="N160" s="86" t="s">
        <v>61</v>
      </c>
      <c r="O160" s="86"/>
      <c r="P160" s="166" t="s">
        <v>137</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181</v>
      </c>
      <c r="C162" s="3"/>
      <c r="D162" s="160" t="s">
        <v>129</v>
      </c>
      <c r="E162" s="3"/>
      <c r="F162" s="160" t="s">
        <v>128</v>
      </c>
      <c r="G162" s="4"/>
      <c r="H162" s="160" t="s">
        <v>127</v>
      </c>
      <c r="I162" s="3"/>
      <c r="J162" s="160" t="s">
        <v>126</v>
      </c>
      <c r="K162" s="3"/>
      <c r="L162" s="8"/>
      <c r="M162" s="21"/>
      <c r="N162" s="8" t="s">
        <v>62</v>
      </c>
      <c r="O162" s="8"/>
      <c r="P162" s="30"/>
      <c r="Q162" s="160" t="s">
        <v>126</v>
      </c>
      <c r="R162" s="161"/>
      <c r="S162" s="160" t="s">
        <v>127</v>
      </c>
      <c r="T162" s="162"/>
      <c r="U162" s="160" t="s">
        <v>128</v>
      </c>
      <c r="V162" s="161"/>
      <c r="W162" s="160" t="s">
        <v>129</v>
      </c>
      <c r="X162" s="161"/>
      <c r="Y162" s="160" t="s">
        <v>181</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54</v>
      </c>
      <c r="M164" s="125" t="s">
        <v>108</v>
      </c>
      <c r="N164" s="125"/>
      <c r="O164" s="150"/>
      <c r="P164" s="149"/>
      <c r="Q164" s="126">
        <v>6154</v>
      </c>
      <c r="R164" s="126"/>
      <c r="S164" s="126">
        <v>283</v>
      </c>
      <c r="T164" s="126"/>
      <c r="U164" s="126">
        <v>8682</v>
      </c>
      <c r="V164" s="126"/>
      <c r="W164" s="126">
        <v>-162</v>
      </c>
      <c r="X164" s="126"/>
      <c r="Y164" s="126">
        <v>14957</v>
      </c>
    </row>
    <row r="165" spans="1:25" ht="12" customHeight="1">
      <c r="A165" s="37"/>
      <c r="B165" s="108"/>
      <c r="C165" s="108"/>
      <c r="D165" s="108"/>
      <c r="E165" s="108"/>
      <c r="F165" s="108"/>
      <c r="G165" s="108"/>
      <c r="H165" s="108"/>
      <c r="I165" s="108"/>
      <c r="J165" s="108"/>
      <c r="K165" s="109"/>
      <c r="L165" s="151"/>
      <c r="M165" s="152" t="s">
        <v>109</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110</v>
      </c>
      <c r="N166" s="99"/>
      <c r="O166" s="98"/>
      <c r="P166" s="97"/>
      <c r="Q166" s="98"/>
      <c r="R166" s="97"/>
      <c r="S166" s="98"/>
      <c r="T166" s="97"/>
      <c r="U166" s="98"/>
      <c r="V166" s="97"/>
      <c r="W166" s="98"/>
      <c r="X166" s="97"/>
      <c r="Y166" s="98"/>
    </row>
    <row r="167" spans="1:25" s="48" customFormat="1" ht="12" customHeight="1">
      <c r="A167" s="37"/>
      <c r="B167" s="153">
        <v>28428</v>
      </c>
      <c r="C167" s="145"/>
      <c r="D167" s="153">
        <v>7450</v>
      </c>
      <c r="E167" s="145"/>
      <c r="F167" s="153">
        <v>7505</v>
      </c>
      <c r="G167" s="145"/>
      <c r="H167" s="153">
        <v>6915</v>
      </c>
      <c r="I167" s="145"/>
      <c r="J167" s="153">
        <v>6558</v>
      </c>
      <c r="K167" s="145"/>
      <c r="L167" s="154" t="s">
        <v>114</v>
      </c>
      <c r="M167" s="154" t="s">
        <v>115</v>
      </c>
      <c r="N167" s="155"/>
      <c r="O167" s="153"/>
      <c r="P167" s="144"/>
      <c r="Q167" s="153"/>
      <c r="R167" s="144"/>
      <c r="S167" s="153"/>
      <c r="T167" s="144"/>
      <c r="U167" s="153"/>
      <c r="V167" s="144"/>
      <c r="W167" s="153"/>
      <c r="X167" s="144"/>
      <c r="Y167" s="153"/>
    </row>
    <row r="168" spans="1:25" s="34" customFormat="1" ht="12" customHeight="1">
      <c r="A168" s="37"/>
      <c r="B168" s="103">
        <v>28428</v>
      </c>
      <c r="C168" s="103"/>
      <c r="D168" s="103">
        <v>7450</v>
      </c>
      <c r="E168" s="103"/>
      <c r="F168" s="103">
        <v>7505</v>
      </c>
      <c r="G168" s="103"/>
      <c r="H168" s="103">
        <v>6915</v>
      </c>
      <c r="I168" s="103"/>
      <c r="J168" s="103">
        <v>6558</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-13223</v>
      </c>
      <c r="C169" s="108"/>
      <c r="D169" s="108">
        <v>-3438</v>
      </c>
      <c r="E169" s="108"/>
      <c r="F169" s="108">
        <v>-3333</v>
      </c>
      <c r="G169" s="108"/>
      <c r="H169" s="108">
        <v>-3260</v>
      </c>
      <c r="I169" s="108"/>
      <c r="J169" s="108">
        <v>-3192</v>
      </c>
      <c r="K169" s="109"/>
      <c r="L169" s="128" t="s">
        <v>12</v>
      </c>
      <c r="M169" s="128" t="s">
        <v>13</v>
      </c>
      <c r="N169" s="128"/>
      <c r="O169" s="109"/>
      <c r="P169" s="109"/>
      <c r="Q169" s="108"/>
      <c r="R169" s="108"/>
      <c r="S169" s="108"/>
      <c r="T169" s="108"/>
      <c r="U169" s="108"/>
      <c r="V169" s="108"/>
      <c r="W169" s="108"/>
      <c r="X169" s="108"/>
      <c r="Y169" s="108"/>
    </row>
    <row r="170" spans="1:25" s="34" customFormat="1" ht="12" customHeight="1" hidden="1">
      <c r="A170" s="37"/>
      <c r="B170" s="103">
        <v>0</v>
      </c>
      <c r="C170" s="103"/>
      <c r="D170" s="103">
        <v>0</v>
      </c>
      <c r="E170" s="103"/>
      <c r="F170" s="103">
        <v>0</v>
      </c>
      <c r="G170" s="103"/>
      <c r="H170" s="103">
        <v>0</v>
      </c>
      <c r="I170" s="103"/>
      <c r="J170" s="103">
        <v>0</v>
      </c>
      <c r="K170" s="104"/>
      <c r="L170" s="132" t="s">
        <v>57</v>
      </c>
      <c r="M170" s="132"/>
      <c r="N170" s="132" t="s">
        <v>58</v>
      </c>
      <c r="O170" s="104"/>
      <c r="P170" s="104"/>
      <c r="Q170" s="103"/>
      <c r="R170" s="103"/>
      <c r="S170" s="103"/>
      <c r="T170" s="103"/>
      <c r="U170" s="103"/>
      <c r="V170" s="103"/>
      <c r="W170" s="103"/>
      <c r="X170" s="103"/>
      <c r="Y170" s="103"/>
    </row>
    <row r="171" spans="1:25" s="31" customFormat="1" ht="12" customHeight="1">
      <c r="A171" s="37"/>
      <c r="B171" s="108">
        <v>365</v>
      </c>
      <c r="C171" s="108"/>
      <c r="D171" s="108">
        <v>263</v>
      </c>
      <c r="E171" s="108"/>
      <c r="F171" s="108">
        <v>50</v>
      </c>
      <c r="G171" s="108"/>
      <c r="H171" s="108">
        <v>49</v>
      </c>
      <c r="I171" s="108"/>
      <c r="J171" s="108">
        <v>3</v>
      </c>
      <c r="K171" s="109"/>
      <c r="L171" s="128" t="s">
        <v>59</v>
      </c>
      <c r="M171" s="128" t="s">
        <v>111</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176</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2:25" s="35" customFormat="1" ht="12" customHeight="1" thickBot="1">
      <c r="B174" s="157">
        <v>-613</v>
      </c>
      <c r="C174" s="158"/>
      <c r="D174" s="157">
        <v>-4437</v>
      </c>
      <c r="E174" s="158"/>
      <c r="F174" s="157">
        <v>4460</v>
      </c>
      <c r="G174" s="158"/>
      <c r="H174" s="157">
        <v>-3421</v>
      </c>
      <c r="I174" s="158"/>
      <c r="J174" s="157">
        <v>2785</v>
      </c>
      <c r="K174" s="157"/>
      <c r="L174" s="159" t="s">
        <v>60</v>
      </c>
      <c r="M174" s="159" t="s">
        <v>149</v>
      </c>
      <c r="N174" s="159"/>
      <c r="O174" s="157"/>
      <c r="P174" s="157"/>
      <c r="Q174" s="157"/>
      <c r="R174" s="157"/>
      <c r="S174" s="157"/>
      <c r="T174" s="157"/>
      <c r="U174" s="157"/>
      <c r="V174" s="157"/>
      <c r="W174" s="157"/>
      <c r="X174" s="157"/>
      <c r="Y174" s="157"/>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197" t="s">
        <v>7</v>
      </c>
      <c r="C176" s="109"/>
      <c r="D176" s="19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39" t="s">
        <v>183</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39" t="s">
        <v>184</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50" r:id="rId1"/>
  <headerFooter alignWithMargins="0">
    <oddFooter>&amp;R&amp;9INE - &amp;D</oddFooter>
  </headerFooter>
</worksheet>
</file>

<file path=xl/worksheets/sheet7.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2" t="s">
        <v>1</v>
      </c>
      <c r="C2" s="1"/>
      <c r="E2" s="1"/>
      <c r="F2" s="1"/>
      <c r="G2" s="1"/>
      <c r="H2" s="1"/>
      <c r="I2" s="1"/>
      <c r="J2" s="1"/>
      <c r="K2" s="1"/>
      <c r="L2" s="1"/>
      <c r="M2" s="1"/>
      <c r="N2" s="1"/>
      <c r="O2" s="1"/>
      <c r="P2" s="1"/>
      <c r="Q2" s="1"/>
      <c r="R2" s="1"/>
      <c r="S2" s="1"/>
      <c r="T2" s="1"/>
      <c r="U2" s="1"/>
      <c r="V2" s="1"/>
      <c r="W2" s="1"/>
      <c r="X2" s="1"/>
      <c r="Y2" s="1"/>
    </row>
    <row r="3" spans="2:25" ht="20.25" customHeight="1">
      <c r="B3" s="253" t="s">
        <v>237</v>
      </c>
      <c r="C3" s="1"/>
      <c r="E3" s="1"/>
      <c r="F3" s="1"/>
      <c r="G3" s="1"/>
      <c r="H3" s="1"/>
      <c r="I3" s="1"/>
      <c r="J3" s="1"/>
      <c r="K3" s="1"/>
      <c r="L3" s="1"/>
      <c r="M3" s="1"/>
      <c r="N3" s="1"/>
      <c r="O3" s="1"/>
      <c r="P3" s="1"/>
      <c r="Q3" s="1"/>
      <c r="R3" s="1"/>
      <c r="S3" s="1"/>
      <c r="T3" s="1"/>
      <c r="U3" s="1"/>
      <c r="V3" s="1"/>
      <c r="W3" s="1"/>
      <c r="X3" s="1"/>
      <c r="Y3" s="1"/>
    </row>
    <row r="4" spans="2:25" ht="18" customHeight="1">
      <c r="B4" s="254" t="s">
        <v>168</v>
      </c>
      <c r="C4" s="1"/>
      <c r="E4" s="1"/>
      <c r="F4" s="1"/>
      <c r="G4" s="1"/>
      <c r="H4" s="1"/>
      <c r="I4" s="1"/>
      <c r="J4" s="1"/>
      <c r="K4" s="1"/>
      <c r="L4" s="1"/>
      <c r="M4" s="1"/>
      <c r="N4" s="1"/>
      <c r="O4" s="1"/>
      <c r="P4" s="1"/>
      <c r="Q4" s="1"/>
      <c r="R4" s="1"/>
      <c r="S4" s="1"/>
      <c r="T4" s="1"/>
      <c r="U4" s="1"/>
      <c r="V4" s="1"/>
      <c r="W4" s="1"/>
      <c r="X4" s="1"/>
      <c r="Y4" s="1"/>
    </row>
    <row r="5" spans="2:25" ht="18" customHeight="1">
      <c r="B5" s="23" t="s">
        <v>243</v>
      </c>
      <c r="C5" s="1"/>
      <c r="E5" s="1"/>
      <c r="F5" s="1"/>
      <c r="G5" s="1"/>
      <c r="H5" s="1"/>
      <c r="I5" s="1"/>
      <c r="J5" s="1"/>
      <c r="K5" s="1"/>
      <c r="L5" s="1"/>
      <c r="M5" s="1"/>
      <c r="N5" s="1"/>
      <c r="O5" s="1"/>
      <c r="P5" s="1"/>
      <c r="Q5" s="1"/>
      <c r="R5" s="1"/>
      <c r="S5" s="1"/>
      <c r="T5" s="1"/>
      <c r="U5" s="1"/>
      <c r="V5" s="1"/>
      <c r="W5" s="1"/>
      <c r="X5" s="1"/>
      <c r="Y5" s="1"/>
    </row>
    <row r="6" spans="2:25" ht="15" customHeight="1">
      <c r="B6" s="24" t="s">
        <v>116</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63</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124</v>
      </c>
      <c r="C11" s="19"/>
      <c r="D11" s="18"/>
      <c r="E11" s="19"/>
      <c r="F11" s="19"/>
      <c r="G11" s="19"/>
      <c r="H11" s="19"/>
      <c r="I11" s="19"/>
      <c r="J11" s="19"/>
      <c r="K11" s="2"/>
      <c r="L11" s="20" t="s">
        <v>6</v>
      </c>
      <c r="M11" s="11"/>
      <c r="N11" s="17" t="s">
        <v>61</v>
      </c>
      <c r="O11" s="17"/>
      <c r="P11" s="165" t="s">
        <v>123</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0" t="s">
        <v>181</v>
      </c>
      <c r="C13" s="3"/>
      <c r="D13" s="160" t="s">
        <v>129</v>
      </c>
      <c r="E13" s="3"/>
      <c r="F13" s="160" t="s">
        <v>128</v>
      </c>
      <c r="G13" s="4"/>
      <c r="H13" s="160" t="s">
        <v>127</v>
      </c>
      <c r="I13" s="3"/>
      <c r="J13" s="160" t="s">
        <v>126</v>
      </c>
      <c r="K13" s="3"/>
      <c r="L13" s="8"/>
      <c r="M13" s="21"/>
      <c r="N13" s="8" t="s">
        <v>62</v>
      </c>
      <c r="O13" s="8"/>
      <c r="Q13" s="160" t="s">
        <v>126</v>
      </c>
      <c r="R13" s="161"/>
      <c r="S13" s="160" t="s">
        <v>127</v>
      </c>
      <c r="T13" s="162"/>
      <c r="U13" s="160" t="s">
        <v>128</v>
      </c>
      <c r="V13" s="161"/>
      <c r="W13" s="160" t="s">
        <v>129</v>
      </c>
      <c r="X13" s="161"/>
      <c r="Y13" s="160" t="s">
        <v>181</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64</v>
      </c>
      <c r="M17" s="53" t="s">
        <v>65</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66</v>
      </c>
      <c r="M18" s="53" t="s">
        <v>67</v>
      </c>
      <c r="N18" s="56"/>
      <c r="O18" s="53"/>
      <c r="P18" s="54"/>
      <c r="Q18" s="54"/>
      <c r="R18" s="54"/>
      <c r="S18" s="54"/>
      <c r="T18" s="54"/>
      <c r="U18" s="54"/>
      <c r="V18" s="54"/>
      <c r="W18" s="54"/>
      <c r="X18" s="54"/>
      <c r="Y18" s="54"/>
    </row>
    <row r="19" spans="1:25" s="35" customFormat="1" ht="12" customHeight="1">
      <c r="A19" s="29"/>
      <c r="B19" s="58">
        <v>105662</v>
      </c>
      <c r="C19" s="59"/>
      <c r="D19" s="58">
        <v>29563</v>
      </c>
      <c r="E19" s="59"/>
      <c r="F19" s="58">
        <v>24550</v>
      </c>
      <c r="G19" s="59"/>
      <c r="H19" s="58">
        <v>28159</v>
      </c>
      <c r="I19" s="59"/>
      <c r="J19" s="58">
        <v>23390</v>
      </c>
      <c r="K19" s="59"/>
      <c r="L19" s="60" t="s">
        <v>161</v>
      </c>
      <c r="M19" s="60" t="s">
        <v>160</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14550</v>
      </c>
      <c r="C21" s="51"/>
      <c r="D21" s="50">
        <v>3784</v>
      </c>
      <c r="E21" s="51"/>
      <c r="F21" s="50">
        <v>3672</v>
      </c>
      <c r="G21" s="51"/>
      <c r="H21" s="50">
        <v>3587</v>
      </c>
      <c r="I21" s="51"/>
      <c r="J21" s="50">
        <v>3507</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91112</v>
      </c>
      <c r="C22" s="67"/>
      <c r="D22" s="65">
        <v>25779</v>
      </c>
      <c r="E22" s="67"/>
      <c r="F22" s="65">
        <v>20878</v>
      </c>
      <c r="G22" s="67"/>
      <c r="H22" s="65">
        <v>24572</v>
      </c>
      <c r="I22" s="67"/>
      <c r="J22" s="65">
        <v>19883</v>
      </c>
      <c r="K22" s="67" t="s">
        <v>7</v>
      </c>
      <c r="L22" s="68" t="s">
        <v>162</v>
      </c>
      <c r="M22" s="68" t="s">
        <v>163</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68" t="s">
        <v>21</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124</v>
      </c>
      <c r="C26" s="19"/>
      <c r="D26" s="18"/>
      <c r="E26" s="19"/>
      <c r="F26" s="19"/>
      <c r="G26" s="19"/>
      <c r="H26" s="19"/>
      <c r="I26" s="19"/>
      <c r="J26" s="19"/>
      <c r="K26" s="2"/>
      <c r="L26" s="20" t="s">
        <v>6</v>
      </c>
      <c r="M26" s="11"/>
      <c r="N26" s="17" t="s">
        <v>61</v>
      </c>
      <c r="O26" s="17"/>
      <c r="P26" s="165" t="s">
        <v>123</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181</v>
      </c>
      <c r="C28" s="3"/>
      <c r="D28" s="160" t="s">
        <v>129</v>
      </c>
      <c r="E28" s="3"/>
      <c r="F28" s="160" t="s">
        <v>128</v>
      </c>
      <c r="G28" s="4"/>
      <c r="H28" s="160" t="s">
        <v>127</v>
      </c>
      <c r="I28" s="3"/>
      <c r="J28" s="160" t="s">
        <v>126</v>
      </c>
      <c r="K28" s="3"/>
      <c r="L28" s="8"/>
      <c r="M28" s="21"/>
      <c r="N28" s="8" t="s">
        <v>62</v>
      </c>
      <c r="O28" s="8"/>
      <c r="P28" s="30"/>
      <c r="Q28" s="160" t="s">
        <v>126</v>
      </c>
      <c r="R28" s="161"/>
      <c r="S28" s="160" t="s">
        <v>127</v>
      </c>
      <c r="T28" s="162"/>
      <c r="U28" s="160" t="s">
        <v>128</v>
      </c>
      <c r="V28" s="161"/>
      <c r="W28" s="160" t="s">
        <v>129</v>
      </c>
      <c r="X28" s="161"/>
      <c r="Y28" s="160" t="s">
        <v>181</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161</v>
      </c>
      <c r="M30" s="94" t="s">
        <v>160</v>
      </c>
      <c r="N30" s="95"/>
      <c r="O30" s="53"/>
      <c r="P30" s="54"/>
      <c r="Q30" s="54">
        <v>23390</v>
      </c>
      <c r="R30" s="54"/>
      <c r="S30" s="54">
        <v>28159</v>
      </c>
      <c r="T30" s="54"/>
      <c r="U30" s="54">
        <v>24550</v>
      </c>
      <c r="V30" s="54"/>
      <c r="W30" s="54">
        <v>29563</v>
      </c>
      <c r="X30" s="54"/>
      <c r="Y30" s="54">
        <v>105662</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162</v>
      </c>
      <c r="M32" s="99" t="s">
        <v>163</v>
      </c>
      <c r="N32" s="98"/>
      <c r="O32" s="98"/>
      <c r="P32" s="97"/>
      <c r="Q32" s="98">
        <v>19883</v>
      </c>
      <c r="R32" s="97"/>
      <c r="S32" s="98">
        <v>24572</v>
      </c>
      <c r="T32" s="97"/>
      <c r="U32" s="98">
        <v>20878</v>
      </c>
      <c r="V32" s="97"/>
      <c r="W32" s="98">
        <v>25779</v>
      </c>
      <c r="X32" s="97"/>
      <c r="Y32" s="98">
        <v>91112</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90948</v>
      </c>
      <c r="C34" s="51"/>
      <c r="D34" s="100">
        <v>25689</v>
      </c>
      <c r="E34" s="51"/>
      <c r="F34" s="100">
        <v>20851</v>
      </c>
      <c r="G34" s="51"/>
      <c r="H34" s="100">
        <v>24541</v>
      </c>
      <c r="I34" s="51"/>
      <c r="J34" s="100">
        <v>19867</v>
      </c>
      <c r="K34" s="51"/>
      <c r="L34" s="101" t="s">
        <v>14</v>
      </c>
      <c r="M34" s="101" t="s">
        <v>15</v>
      </c>
      <c r="N34" s="101"/>
      <c r="O34" s="53"/>
      <c r="P34" s="54"/>
      <c r="Q34" s="54"/>
      <c r="R34" s="54"/>
      <c r="S34" s="54"/>
      <c r="T34" s="54"/>
      <c r="U34" s="54"/>
      <c r="V34" s="54"/>
      <c r="W34" s="54"/>
      <c r="X34" s="54"/>
      <c r="Y34" s="54"/>
    </row>
    <row r="35" spans="1:25" s="29" customFormat="1" ht="12" customHeight="1">
      <c r="A35" s="37"/>
      <c r="B35" s="108">
        <v>164</v>
      </c>
      <c r="C35" s="108"/>
      <c r="D35" s="108">
        <v>90</v>
      </c>
      <c r="E35" s="108"/>
      <c r="F35" s="108">
        <v>27</v>
      </c>
      <c r="G35" s="108"/>
      <c r="H35" s="108">
        <v>31</v>
      </c>
      <c r="I35" s="108"/>
      <c r="J35" s="108">
        <v>16</v>
      </c>
      <c r="K35" s="109"/>
      <c r="L35" s="101" t="s">
        <v>68</v>
      </c>
      <c r="M35" s="101" t="s">
        <v>69</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70</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71</v>
      </c>
      <c r="M37" s="105"/>
      <c r="N37" s="105" t="s">
        <v>72</v>
      </c>
      <c r="O37" s="104"/>
      <c r="P37" s="104"/>
      <c r="Q37" s="103"/>
      <c r="R37" s="103"/>
      <c r="S37" s="103"/>
      <c r="T37" s="103"/>
      <c r="U37" s="103"/>
      <c r="V37" s="103"/>
      <c r="W37" s="103"/>
      <c r="X37" s="103"/>
      <c r="Y37" s="103"/>
    </row>
    <row r="38" spans="2:25" s="173" customFormat="1" ht="12" customHeight="1">
      <c r="B38" s="174">
        <v>164</v>
      </c>
      <c r="C38" s="175"/>
      <c r="D38" s="174">
        <v>90</v>
      </c>
      <c r="E38" s="175"/>
      <c r="F38" s="174">
        <v>27</v>
      </c>
      <c r="G38" s="175"/>
      <c r="H38" s="174">
        <v>31</v>
      </c>
      <c r="I38" s="175"/>
      <c r="J38" s="174">
        <v>16</v>
      </c>
      <c r="K38" s="175"/>
      <c r="L38" s="172" t="s">
        <v>73</v>
      </c>
      <c r="M38" s="172"/>
      <c r="N38" s="172" t="s">
        <v>81</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hidden="1">
      <c r="B40" s="108">
        <v>0</v>
      </c>
      <c r="C40" s="108"/>
      <c r="D40" s="108">
        <v>0</v>
      </c>
      <c r="E40" s="108"/>
      <c r="F40" s="108">
        <v>0</v>
      </c>
      <c r="G40" s="108"/>
      <c r="H40" s="108">
        <v>0</v>
      </c>
      <c r="I40" s="108"/>
      <c r="J40" s="108">
        <v>0</v>
      </c>
      <c r="K40" s="109"/>
      <c r="L40" s="101" t="s">
        <v>74</v>
      </c>
      <c r="M40" s="101" t="s">
        <v>75</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66</v>
      </c>
      <c r="M41" s="112"/>
      <c r="N41" s="105" t="s">
        <v>76</v>
      </c>
      <c r="O41" s="104"/>
      <c r="P41" s="104"/>
      <c r="Q41" s="103"/>
      <c r="R41" s="103"/>
      <c r="S41" s="103"/>
      <c r="T41" s="103"/>
      <c r="U41" s="103"/>
      <c r="V41" s="103"/>
      <c r="W41" s="103"/>
      <c r="X41" s="103"/>
      <c r="Y41" s="103"/>
    </row>
    <row r="42" spans="2:25" s="39" customFormat="1" ht="12" customHeight="1" hidden="1">
      <c r="B42" s="103">
        <v>0</v>
      </c>
      <c r="C42" s="103"/>
      <c r="D42" s="103">
        <v>0</v>
      </c>
      <c r="E42" s="103"/>
      <c r="F42" s="103">
        <v>0</v>
      </c>
      <c r="G42" s="103"/>
      <c r="H42" s="103">
        <v>0</v>
      </c>
      <c r="I42" s="103"/>
      <c r="J42" s="103">
        <v>0</v>
      </c>
      <c r="K42" s="104"/>
      <c r="L42" s="105" t="s">
        <v>77</v>
      </c>
      <c r="M42" s="112"/>
      <c r="N42" s="105" t="s">
        <v>78</v>
      </c>
      <c r="O42" s="104"/>
      <c r="P42" s="104"/>
      <c r="Q42" s="103"/>
      <c r="R42" s="103"/>
      <c r="S42" s="103"/>
      <c r="T42" s="103"/>
      <c r="U42" s="103"/>
      <c r="V42" s="103"/>
      <c r="W42" s="103"/>
      <c r="X42" s="103"/>
      <c r="Y42" s="103"/>
    </row>
    <row r="43" spans="1:25" s="35" customFormat="1" ht="12" customHeight="1">
      <c r="A43" s="37"/>
      <c r="B43" s="113">
        <v>14550</v>
      </c>
      <c r="C43" s="113"/>
      <c r="D43" s="113">
        <v>3784</v>
      </c>
      <c r="E43" s="113"/>
      <c r="F43" s="113">
        <v>3672</v>
      </c>
      <c r="G43" s="113"/>
      <c r="H43" s="113">
        <v>3587</v>
      </c>
      <c r="I43" s="113"/>
      <c r="J43" s="113">
        <v>3507</v>
      </c>
      <c r="K43" s="114"/>
      <c r="L43" s="115" t="s">
        <v>177</v>
      </c>
      <c r="M43" s="116" t="s">
        <v>178</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2:25" s="36" customFormat="1" ht="12" customHeight="1" thickBot="1">
      <c r="B45" s="238" t="s">
        <v>232</v>
      </c>
      <c r="C45" s="238"/>
      <c r="D45" s="238" t="s">
        <v>232</v>
      </c>
      <c r="E45" s="238"/>
      <c r="F45" s="238" t="s">
        <v>232</v>
      </c>
      <c r="G45" s="238"/>
      <c r="H45" s="238" t="s">
        <v>232</v>
      </c>
      <c r="I45" s="238"/>
      <c r="J45" s="238" t="s">
        <v>232</v>
      </c>
      <c r="K45" s="69"/>
      <c r="L45" s="71" t="s">
        <v>179</v>
      </c>
      <c r="M45" s="71" t="s">
        <v>180</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124</v>
      </c>
      <c r="C49" s="19"/>
      <c r="D49" s="18"/>
      <c r="E49" s="19"/>
      <c r="F49" s="19"/>
      <c r="G49" s="19"/>
      <c r="H49" s="19"/>
      <c r="I49" s="19"/>
      <c r="J49" s="19"/>
      <c r="K49" s="2"/>
      <c r="L49" s="20" t="s">
        <v>6</v>
      </c>
      <c r="M49" s="11"/>
      <c r="N49" s="17" t="s">
        <v>61</v>
      </c>
      <c r="O49" s="17"/>
      <c r="P49" s="165" t="s">
        <v>123</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181</v>
      </c>
      <c r="C51" s="3"/>
      <c r="D51" s="160" t="s">
        <v>129</v>
      </c>
      <c r="E51" s="3"/>
      <c r="F51" s="160" t="s">
        <v>128</v>
      </c>
      <c r="G51" s="4"/>
      <c r="H51" s="160" t="s">
        <v>127</v>
      </c>
      <c r="I51" s="3"/>
      <c r="J51" s="160" t="s">
        <v>126</v>
      </c>
      <c r="K51" s="3"/>
      <c r="L51" s="8"/>
      <c r="M51" s="21"/>
      <c r="N51" s="8" t="s">
        <v>62</v>
      </c>
      <c r="O51" s="8"/>
      <c r="P51" s="30"/>
      <c r="Q51" s="160" t="s">
        <v>126</v>
      </c>
      <c r="R51" s="161"/>
      <c r="S51" s="160" t="s">
        <v>127</v>
      </c>
      <c r="T51" s="162"/>
      <c r="U51" s="160" t="s">
        <v>128</v>
      </c>
      <c r="V51" s="161"/>
      <c r="W51" s="160" t="s">
        <v>129</v>
      </c>
      <c r="X51" s="161"/>
      <c r="Y51" s="160" t="s">
        <v>181</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7" t="s">
        <v>177</v>
      </c>
      <c r="M53" s="122" t="s">
        <v>178</v>
      </c>
      <c r="N53" s="123"/>
      <c r="O53" s="124"/>
      <c r="P53" s="109"/>
      <c r="Q53" s="108">
        <v>3507</v>
      </c>
      <c r="R53" s="108"/>
      <c r="S53" s="108">
        <v>3587</v>
      </c>
      <c r="T53" s="108"/>
      <c r="U53" s="108">
        <v>3672</v>
      </c>
      <c r="V53" s="108"/>
      <c r="W53" s="108">
        <v>3784</v>
      </c>
      <c r="X53" s="108"/>
      <c r="Y53" s="108">
        <v>14550</v>
      </c>
    </row>
    <row r="54" spans="2:25" s="37" customFormat="1" ht="12" customHeight="1" hidden="1">
      <c r="B54" s="108"/>
      <c r="C54" s="108"/>
      <c r="D54" s="108"/>
      <c r="E54" s="108"/>
      <c r="F54" s="108"/>
      <c r="G54" s="108"/>
      <c r="H54" s="108"/>
      <c r="I54" s="108"/>
      <c r="J54" s="108"/>
      <c r="K54" s="109"/>
      <c r="L54" s="121" t="s">
        <v>16</v>
      </c>
      <c r="M54" s="122" t="s">
        <v>17</v>
      </c>
      <c r="N54" s="123"/>
      <c r="O54" s="124"/>
      <c r="P54" s="109"/>
      <c r="Q54" s="108"/>
      <c r="R54" s="108"/>
      <c r="S54" s="108"/>
      <c r="T54" s="108"/>
      <c r="U54" s="108"/>
      <c r="V54" s="108"/>
      <c r="W54" s="108"/>
      <c r="X54" s="108"/>
      <c r="Y54" s="108">
        <v>0</v>
      </c>
    </row>
    <row r="55" spans="1:25" s="38" customFormat="1" ht="12" customHeight="1">
      <c r="A55" s="37"/>
      <c r="B55" s="98"/>
      <c r="C55" s="96"/>
      <c r="D55" s="98"/>
      <c r="E55" s="96"/>
      <c r="F55" s="98"/>
      <c r="G55" s="96"/>
      <c r="H55" s="98"/>
      <c r="I55" s="96"/>
      <c r="J55" s="98"/>
      <c r="K55" s="96"/>
      <c r="L55" s="99" t="s">
        <v>179</v>
      </c>
      <c r="M55" s="99" t="s">
        <v>180</v>
      </c>
      <c r="N55" s="127"/>
      <c r="O55" s="98"/>
      <c r="P55" s="97"/>
      <c r="Q55" s="98" t="s">
        <v>232</v>
      </c>
      <c r="R55" s="97"/>
      <c r="S55" s="98" t="s">
        <v>232</v>
      </c>
      <c r="T55" s="97"/>
      <c r="U55" s="98" t="s">
        <v>232</v>
      </c>
      <c r="V55" s="97"/>
      <c r="W55" s="98" t="s">
        <v>232</v>
      </c>
      <c r="X55" s="97"/>
      <c r="Y55" s="98" t="s">
        <v>232</v>
      </c>
    </row>
    <row r="56" spans="1:25" s="38" customFormat="1" ht="12" customHeight="1" hidden="1">
      <c r="A56" s="37"/>
      <c r="B56" s="98"/>
      <c r="C56" s="96"/>
      <c r="D56" s="98"/>
      <c r="E56" s="96"/>
      <c r="F56" s="98"/>
      <c r="G56" s="96"/>
      <c r="H56" s="98"/>
      <c r="I56" s="96"/>
      <c r="J56" s="98"/>
      <c r="K56" s="96"/>
      <c r="L56" s="99" t="s">
        <v>18</v>
      </c>
      <c r="M56" s="99" t="s">
        <v>19</v>
      </c>
      <c r="N56" s="127"/>
      <c r="O56" s="98"/>
      <c r="P56" s="97"/>
      <c r="Q56" s="98"/>
      <c r="R56" s="97"/>
      <c r="S56" s="98"/>
      <c r="T56" s="97"/>
      <c r="U56" s="98"/>
      <c r="V56" s="97"/>
      <c r="W56" s="98"/>
      <c r="X56" s="97"/>
      <c r="Y56" s="98">
        <v>0</v>
      </c>
    </row>
    <row r="57" spans="1:25" s="1" customFormat="1" ht="12" customHeight="1" hidden="1">
      <c r="A57" s="37"/>
      <c r="B57" s="108"/>
      <c r="C57" s="108"/>
      <c r="D57" s="108"/>
      <c r="E57" s="108"/>
      <c r="F57" s="108"/>
      <c r="G57" s="108"/>
      <c r="H57" s="108"/>
      <c r="I57" s="108"/>
      <c r="J57" s="108"/>
      <c r="K57" s="109"/>
      <c r="L57" s="101" t="s">
        <v>14</v>
      </c>
      <c r="M57" s="101" t="s">
        <v>15</v>
      </c>
      <c r="N57" s="101"/>
      <c r="O57" s="124"/>
      <c r="P57" s="109"/>
      <c r="Q57" s="108">
        <v>0</v>
      </c>
      <c r="R57" s="108"/>
      <c r="S57" s="108">
        <v>0</v>
      </c>
      <c r="T57" s="108"/>
      <c r="U57" s="108">
        <v>0</v>
      </c>
      <c r="V57" s="108"/>
      <c r="W57" s="108">
        <v>0</v>
      </c>
      <c r="X57" s="108"/>
      <c r="Y57" s="108">
        <v>0</v>
      </c>
    </row>
    <row r="58" spans="1:25" s="31" customFormat="1" ht="12" customHeight="1">
      <c r="A58" s="37"/>
      <c r="B58" s="108"/>
      <c r="C58" s="108"/>
      <c r="D58" s="108"/>
      <c r="E58" s="108"/>
      <c r="F58" s="108"/>
      <c r="G58" s="108"/>
      <c r="H58" s="108"/>
      <c r="I58" s="108"/>
      <c r="J58" s="108"/>
      <c r="K58" s="109"/>
      <c r="L58" s="101" t="s">
        <v>68</v>
      </c>
      <c r="M58" s="101" t="s">
        <v>79</v>
      </c>
      <c r="N58" s="101"/>
      <c r="O58" s="124"/>
      <c r="P58" s="109"/>
      <c r="Q58" s="108">
        <v>28560</v>
      </c>
      <c r="R58" s="108"/>
      <c r="S58" s="108">
        <v>27645</v>
      </c>
      <c r="T58" s="108"/>
      <c r="U58" s="108">
        <v>23928</v>
      </c>
      <c r="V58" s="108"/>
      <c r="W58" s="108">
        <v>32580</v>
      </c>
      <c r="X58" s="108"/>
      <c r="Y58" s="108">
        <v>112713</v>
      </c>
    </row>
    <row r="59" spans="1:25" s="31" customFormat="1" ht="12" customHeight="1">
      <c r="A59" s="37"/>
      <c r="B59" s="108"/>
      <c r="C59" s="108"/>
      <c r="D59" s="108"/>
      <c r="E59" s="108"/>
      <c r="F59" s="108"/>
      <c r="G59" s="108"/>
      <c r="H59" s="108"/>
      <c r="I59" s="108"/>
      <c r="J59" s="108"/>
      <c r="K59" s="109"/>
      <c r="L59" s="101"/>
      <c r="M59" s="134" t="s">
        <v>80</v>
      </c>
      <c r="N59" s="101"/>
      <c r="O59" s="124"/>
      <c r="P59" s="109"/>
      <c r="Q59" s="108"/>
      <c r="R59" s="108"/>
      <c r="S59" s="108"/>
      <c r="T59" s="108"/>
      <c r="U59" s="108"/>
      <c r="V59" s="108"/>
      <c r="W59" s="108"/>
      <c r="X59" s="108"/>
      <c r="Y59" s="108"/>
    </row>
    <row r="60" spans="1:25" s="42" customFormat="1" ht="12" customHeight="1">
      <c r="A60" s="37"/>
      <c r="B60" s="103"/>
      <c r="C60" s="103"/>
      <c r="D60" s="103"/>
      <c r="E60" s="103"/>
      <c r="F60" s="103"/>
      <c r="G60" s="103"/>
      <c r="H60" s="103"/>
      <c r="I60" s="103"/>
      <c r="J60" s="103"/>
      <c r="K60" s="104"/>
      <c r="L60" s="130" t="s">
        <v>71</v>
      </c>
      <c r="M60" s="131"/>
      <c r="N60" s="132" t="s">
        <v>72</v>
      </c>
      <c r="O60" s="133"/>
      <c r="P60" s="104"/>
      <c r="Q60" s="103">
        <v>26131</v>
      </c>
      <c r="R60" s="103"/>
      <c r="S60" s="103">
        <v>25140</v>
      </c>
      <c r="T60" s="103"/>
      <c r="U60" s="103">
        <v>21427</v>
      </c>
      <c r="V60" s="103"/>
      <c r="W60" s="103">
        <v>29933</v>
      </c>
      <c r="X60" s="103"/>
      <c r="Y60" s="103">
        <v>102631</v>
      </c>
    </row>
    <row r="61" spans="1:25" s="39" customFormat="1" ht="12" customHeight="1">
      <c r="A61" s="37"/>
      <c r="B61" s="106"/>
      <c r="C61" s="55"/>
      <c r="D61" s="106"/>
      <c r="E61" s="55"/>
      <c r="F61" s="106"/>
      <c r="G61" s="55"/>
      <c r="H61" s="106"/>
      <c r="I61" s="55"/>
      <c r="J61" s="106"/>
      <c r="K61" s="55"/>
      <c r="L61" s="107" t="s">
        <v>73</v>
      </c>
      <c r="M61" s="107"/>
      <c r="N61" s="107" t="s">
        <v>81</v>
      </c>
      <c r="O61" s="106"/>
      <c r="P61" s="57"/>
      <c r="Q61" s="106">
        <v>2429</v>
      </c>
      <c r="R61" s="57"/>
      <c r="S61" s="106">
        <v>2505</v>
      </c>
      <c r="T61" s="57"/>
      <c r="U61" s="106">
        <v>2501</v>
      </c>
      <c r="V61" s="57"/>
      <c r="W61" s="106">
        <v>2647</v>
      </c>
      <c r="X61" s="57"/>
      <c r="Y61" s="106">
        <v>10082</v>
      </c>
    </row>
    <row r="62" spans="2:25" s="37" customFormat="1" ht="12" customHeight="1">
      <c r="B62" s="108"/>
      <c r="C62" s="108"/>
      <c r="D62" s="108"/>
      <c r="E62" s="108"/>
      <c r="F62" s="108"/>
      <c r="G62" s="108"/>
      <c r="H62" s="108"/>
      <c r="I62" s="108"/>
      <c r="J62" s="108"/>
      <c r="K62" s="109"/>
      <c r="L62" s="101" t="s">
        <v>74</v>
      </c>
      <c r="M62" s="101" t="s">
        <v>75</v>
      </c>
      <c r="N62" s="101"/>
      <c r="O62" s="124"/>
      <c r="P62" s="109"/>
      <c r="Q62" s="108">
        <v>-1605</v>
      </c>
      <c r="R62" s="108"/>
      <c r="S62" s="108">
        <v>-2026</v>
      </c>
      <c r="T62" s="108"/>
      <c r="U62" s="108">
        <v>-2217</v>
      </c>
      <c r="V62" s="108"/>
      <c r="W62" s="108">
        <v>-3303</v>
      </c>
      <c r="X62" s="108"/>
      <c r="Y62" s="108">
        <v>-9151</v>
      </c>
    </row>
    <row r="63" spans="1:25" s="34" customFormat="1" ht="12" customHeight="1">
      <c r="A63" s="37"/>
      <c r="B63" s="103"/>
      <c r="C63" s="103"/>
      <c r="D63" s="103"/>
      <c r="E63" s="103"/>
      <c r="F63" s="103"/>
      <c r="G63" s="103"/>
      <c r="H63" s="103"/>
      <c r="I63" s="103"/>
      <c r="J63" s="103"/>
      <c r="K63" s="104"/>
      <c r="L63" s="130" t="s">
        <v>66</v>
      </c>
      <c r="M63" s="131"/>
      <c r="N63" s="132" t="s">
        <v>76</v>
      </c>
      <c r="O63" s="133"/>
      <c r="P63" s="104"/>
      <c r="Q63" s="103">
        <v>-698</v>
      </c>
      <c r="R63" s="103"/>
      <c r="S63" s="103">
        <v>-952</v>
      </c>
      <c r="T63" s="103"/>
      <c r="U63" s="103">
        <v>-1204</v>
      </c>
      <c r="V63" s="103"/>
      <c r="W63" s="103">
        <v>-974</v>
      </c>
      <c r="X63" s="103"/>
      <c r="Y63" s="103">
        <v>-3828</v>
      </c>
    </row>
    <row r="64" spans="1:25" s="39" customFormat="1" ht="12" customHeight="1">
      <c r="A64" s="37"/>
      <c r="B64" s="106"/>
      <c r="C64" s="55"/>
      <c r="D64" s="106"/>
      <c r="E64" s="55"/>
      <c r="F64" s="106"/>
      <c r="G64" s="55"/>
      <c r="H64" s="106"/>
      <c r="I64" s="55"/>
      <c r="J64" s="106"/>
      <c r="K64" s="55"/>
      <c r="L64" s="107" t="s">
        <v>77</v>
      </c>
      <c r="M64" s="107"/>
      <c r="N64" s="107" t="s">
        <v>78</v>
      </c>
      <c r="O64" s="106"/>
      <c r="P64" s="57"/>
      <c r="Q64" s="106">
        <v>-907</v>
      </c>
      <c r="R64" s="57"/>
      <c r="S64" s="106">
        <v>-1074</v>
      </c>
      <c r="T64" s="57"/>
      <c r="U64" s="106">
        <v>-1013</v>
      </c>
      <c r="V64" s="57"/>
      <c r="W64" s="106">
        <v>-2329</v>
      </c>
      <c r="X64" s="57"/>
      <c r="Y64" s="106">
        <v>-5323</v>
      </c>
    </row>
    <row r="65" spans="2:25" s="37" customFormat="1" ht="12" customHeight="1">
      <c r="B65" s="108">
        <v>16287</v>
      </c>
      <c r="C65" s="108"/>
      <c r="D65" s="108">
        <v>4009</v>
      </c>
      <c r="E65" s="108"/>
      <c r="F65" s="108">
        <v>3970</v>
      </c>
      <c r="G65" s="108"/>
      <c r="H65" s="108">
        <v>4204</v>
      </c>
      <c r="I65" s="108"/>
      <c r="J65" s="108">
        <v>4104</v>
      </c>
      <c r="K65" s="109"/>
      <c r="L65" s="101" t="s">
        <v>26</v>
      </c>
      <c r="M65" s="101" t="s">
        <v>27</v>
      </c>
      <c r="N65" s="101"/>
      <c r="O65" s="124"/>
      <c r="P65" s="109"/>
      <c r="Q65" s="108">
        <v>900</v>
      </c>
      <c r="R65" s="108"/>
      <c r="S65" s="108">
        <v>1523</v>
      </c>
      <c r="T65" s="108"/>
      <c r="U65" s="108">
        <v>989</v>
      </c>
      <c r="V65" s="108"/>
      <c r="W65" s="108">
        <v>2507</v>
      </c>
      <c r="X65" s="108"/>
      <c r="Y65" s="108">
        <v>5919</v>
      </c>
    </row>
    <row r="66" spans="1:25" s="39" customFormat="1" ht="12" customHeight="1">
      <c r="A66" s="37"/>
      <c r="B66" s="103">
        <v>16271</v>
      </c>
      <c r="C66" s="103"/>
      <c r="D66" s="103">
        <v>4006</v>
      </c>
      <c r="E66" s="103"/>
      <c r="F66" s="103">
        <v>3967</v>
      </c>
      <c r="G66" s="103"/>
      <c r="H66" s="103">
        <v>4201</v>
      </c>
      <c r="I66" s="103"/>
      <c r="J66" s="103">
        <v>4097</v>
      </c>
      <c r="K66" s="104"/>
      <c r="L66" s="130" t="s">
        <v>82</v>
      </c>
      <c r="M66" s="131"/>
      <c r="N66" s="132" t="s">
        <v>182</v>
      </c>
      <c r="O66" s="133"/>
      <c r="P66" s="104"/>
      <c r="Q66" s="103">
        <v>392</v>
      </c>
      <c r="R66" s="103"/>
      <c r="S66" s="103">
        <v>520</v>
      </c>
      <c r="T66" s="103"/>
      <c r="U66" s="103">
        <v>457</v>
      </c>
      <c r="V66" s="103"/>
      <c r="W66" s="103">
        <v>721</v>
      </c>
      <c r="X66" s="103"/>
      <c r="Y66" s="103">
        <v>2090</v>
      </c>
    </row>
    <row r="67" spans="1:25" s="39" customFormat="1" ht="12" customHeight="1">
      <c r="A67" s="37"/>
      <c r="B67" s="103">
        <v>16</v>
      </c>
      <c r="C67" s="103"/>
      <c r="D67" s="103">
        <v>3</v>
      </c>
      <c r="E67" s="103"/>
      <c r="F67" s="103">
        <v>3</v>
      </c>
      <c r="G67" s="103"/>
      <c r="H67" s="103">
        <v>3</v>
      </c>
      <c r="I67" s="103"/>
      <c r="J67" s="103">
        <v>7</v>
      </c>
      <c r="K67" s="104"/>
      <c r="L67" s="130" t="s">
        <v>119</v>
      </c>
      <c r="M67" s="131"/>
      <c r="N67" s="132" t="s">
        <v>118</v>
      </c>
      <c r="O67" s="133"/>
      <c r="P67" s="104"/>
      <c r="Q67" s="103">
        <v>508</v>
      </c>
      <c r="R67" s="103"/>
      <c r="S67" s="103">
        <v>1003</v>
      </c>
      <c r="T67" s="103"/>
      <c r="U67" s="103">
        <v>532</v>
      </c>
      <c r="V67" s="103"/>
      <c r="W67" s="103">
        <v>1786</v>
      </c>
      <c r="X67" s="103"/>
      <c r="Y67" s="103">
        <v>3829</v>
      </c>
    </row>
    <row r="68" spans="1:25" s="39" customFormat="1" ht="12" customHeight="1" hidden="1">
      <c r="A68" s="37"/>
      <c r="B68" s="103">
        <v>0</v>
      </c>
      <c r="C68" s="103"/>
      <c r="D68" s="103"/>
      <c r="E68" s="103"/>
      <c r="F68" s="103"/>
      <c r="G68" s="103"/>
      <c r="H68" s="103"/>
      <c r="I68" s="103"/>
      <c r="J68" s="103"/>
      <c r="K68" s="104"/>
      <c r="L68" s="130" t="s">
        <v>83</v>
      </c>
      <c r="M68" s="132"/>
      <c r="N68" s="132" t="s">
        <v>84</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85</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86</v>
      </c>
      <c r="M70" s="132"/>
      <c r="N70" s="132" t="s">
        <v>87</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88</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89</v>
      </c>
      <c r="M72" s="132"/>
      <c r="N72" s="132" t="s">
        <v>90</v>
      </c>
      <c r="O72" s="133"/>
      <c r="P72" s="104"/>
      <c r="Q72" s="103"/>
      <c r="R72" s="103"/>
      <c r="S72" s="103"/>
      <c r="T72" s="103"/>
      <c r="U72" s="103"/>
      <c r="V72" s="103"/>
      <c r="W72" s="103"/>
      <c r="X72" s="103"/>
      <c r="Y72" s="103"/>
    </row>
    <row r="73" spans="1:25" s="43" customFormat="1" ht="12" customHeight="1">
      <c r="A73" s="37"/>
      <c r="B73" s="113">
        <v>107744</v>
      </c>
      <c r="C73" s="113"/>
      <c r="D73" s="113">
        <v>31559</v>
      </c>
      <c r="E73" s="113"/>
      <c r="F73" s="113">
        <v>22402</v>
      </c>
      <c r="G73" s="113"/>
      <c r="H73" s="113">
        <v>26525</v>
      </c>
      <c r="I73" s="113"/>
      <c r="J73" s="113">
        <v>27258</v>
      </c>
      <c r="K73" s="114"/>
      <c r="L73" s="137" t="s">
        <v>165</v>
      </c>
      <c r="M73" s="137" t="s">
        <v>164</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93194</v>
      </c>
      <c r="C75" s="70"/>
      <c r="D75" s="69">
        <v>27775</v>
      </c>
      <c r="E75" s="70"/>
      <c r="F75" s="69">
        <v>18730</v>
      </c>
      <c r="G75" s="70"/>
      <c r="H75" s="69">
        <v>22938</v>
      </c>
      <c r="I75" s="70"/>
      <c r="J75" s="69">
        <v>23751</v>
      </c>
      <c r="K75" s="69"/>
      <c r="L75" s="71" t="s">
        <v>166</v>
      </c>
      <c r="M75" s="71" t="s">
        <v>167</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124</v>
      </c>
      <c r="C78" s="19"/>
      <c r="D78" s="18"/>
      <c r="E78" s="19"/>
      <c r="F78" s="19"/>
      <c r="G78" s="19"/>
      <c r="H78" s="19"/>
      <c r="I78" s="19"/>
      <c r="J78" s="19"/>
      <c r="K78" s="2"/>
      <c r="L78" s="20" t="s">
        <v>6</v>
      </c>
      <c r="M78" s="11"/>
      <c r="N78" s="17" t="s">
        <v>61</v>
      </c>
      <c r="O78" s="17"/>
      <c r="P78" s="165" t="s">
        <v>123</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181</v>
      </c>
      <c r="C80" s="3"/>
      <c r="D80" s="160" t="s">
        <v>129</v>
      </c>
      <c r="E80" s="3"/>
      <c r="F80" s="160" t="s">
        <v>128</v>
      </c>
      <c r="G80" s="4"/>
      <c r="H80" s="160" t="s">
        <v>127</v>
      </c>
      <c r="I80" s="3"/>
      <c r="J80" s="160" t="s">
        <v>126</v>
      </c>
      <c r="K80" s="3"/>
      <c r="L80" s="8"/>
      <c r="M80" s="21"/>
      <c r="N80" s="8" t="s">
        <v>62</v>
      </c>
      <c r="O80" s="8"/>
      <c r="P80" s="30"/>
      <c r="Q80" s="160" t="s">
        <v>126</v>
      </c>
      <c r="R80" s="161"/>
      <c r="S80" s="160" t="s">
        <v>127</v>
      </c>
      <c r="T80" s="162"/>
      <c r="U80" s="160" t="s">
        <v>128</v>
      </c>
      <c r="V80" s="161"/>
      <c r="W80" s="160" t="s">
        <v>129</v>
      </c>
      <c r="X80" s="161"/>
      <c r="Y80" s="160" t="s">
        <v>181</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165</v>
      </c>
      <c r="M82" s="128" t="s">
        <v>164</v>
      </c>
      <c r="N82" s="122"/>
      <c r="O82" s="124"/>
      <c r="P82" s="109"/>
      <c r="Q82" s="108">
        <v>27258</v>
      </c>
      <c r="R82" s="108"/>
      <c r="S82" s="108">
        <v>26525</v>
      </c>
      <c r="T82" s="108"/>
      <c r="U82" s="108">
        <v>22402</v>
      </c>
      <c r="V82" s="108"/>
      <c r="W82" s="108">
        <v>31559</v>
      </c>
      <c r="X82" s="108"/>
      <c r="Y82" s="108">
        <v>107744</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166</v>
      </c>
      <c r="M84" s="99" t="s">
        <v>167</v>
      </c>
      <c r="N84" s="127"/>
      <c r="O84" s="98"/>
      <c r="P84" s="97"/>
      <c r="Q84" s="98">
        <v>23751</v>
      </c>
      <c r="R84" s="97"/>
      <c r="S84" s="98">
        <v>22938</v>
      </c>
      <c r="T84" s="97"/>
      <c r="U84" s="98">
        <v>18730</v>
      </c>
      <c r="V84" s="97"/>
      <c r="W84" s="98">
        <v>27775</v>
      </c>
      <c r="X84" s="97"/>
      <c r="Y84" s="98">
        <v>93194</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v>0</v>
      </c>
    </row>
    <row r="86" spans="1:25" s="30" customFormat="1" ht="12" customHeight="1">
      <c r="A86" s="37"/>
      <c r="B86" s="108">
        <v>0</v>
      </c>
      <c r="C86" s="108"/>
      <c r="D86" s="108">
        <v>0</v>
      </c>
      <c r="E86" s="108"/>
      <c r="F86" s="108">
        <v>0</v>
      </c>
      <c r="G86" s="108"/>
      <c r="H86" s="108">
        <v>0</v>
      </c>
      <c r="I86" s="108"/>
      <c r="J86" s="108">
        <v>0</v>
      </c>
      <c r="K86" s="109"/>
      <c r="L86" s="101" t="s">
        <v>28</v>
      </c>
      <c r="M86" s="101" t="s">
        <v>91</v>
      </c>
      <c r="N86" s="101"/>
      <c r="O86" s="124"/>
      <c r="P86" s="109"/>
      <c r="Q86" s="108">
        <v>16637</v>
      </c>
      <c r="R86" s="108"/>
      <c r="S86" s="108">
        <v>18884</v>
      </c>
      <c r="T86" s="108"/>
      <c r="U86" s="108">
        <v>30800</v>
      </c>
      <c r="V86" s="108"/>
      <c r="W86" s="108">
        <v>33891</v>
      </c>
      <c r="X86" s="108"/>
      <c r="Y86" s="108">
        <v>100212</v>
      </c>
    </row>
    <row r="87" spans="1:25" s="30" customFormat="1" ht="12" customHeight="1">
      <c r="A87" s="37"/>
      <c r="B87" s="108"/>
      <c r="C87" s="108"/>
      <c r="D87" s="108"/>
      <c r="E87" s="108"/>
      <c r="F87" s="108"/>
      <c r="G87" s="108"/>
      <c r="H87" s="108"/>
      <c r="I87" s="108"/>
      <c r="J87" s="108"/>
      <c r="K87" s="109"/>
      <c r="L87" s="101"/>
      <c r="M87" s="134" t="s">
        <v>92</v>
      </c>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29</v>
      </c>
      <c r="M88" s="101" t="s">
        <v>30</v>
      </c>
      <c r="N88" s="101"/>
      <c r="O88" s="124"/>
      <c r="P88" s="109"/>
      <c r="Q88" s="108">
        <v>27759</v>
      </c>
      <c r="R88" s="108"/>
      <c r="S88" s="108">
        <v>29472</v>
      </c>
      <c r="T88" s="108"/>
      <c r="U88" s="108">
        <v>29309</v>
      </c>
      <c r="V88" s="108"/>
      <c r="W88" s="108">
        <v>30907</v>
      </c>
      <c r="X88" s="108"/>
      <c r="Y88" s="108">
        <v>117447</v>
      </c>
    </row>
    <row r="89" spans="2:25" s="37" customFormat="1" ht="12" customHeight="1">
      <c r="B89" s="108">
        <v>105530</v>
      </c>
      <c r="C89" s="108"/>
      <c r="D89" s="108">
        <v>31262</v>
      </c>
      <c r="E89" s="108"/>
      <c r="F89" s="108">
        <v>28030</v>
      </c>
      <c r="G89" s="108"/>
      <c r="H89" s="108">
        <v>23758</v>
      </c>
      <c r="I89" s="108"/>
      <c r="J89" s="108">
        <v>22480</v>
      </c>
      <c r="K89" s="109"/>
      <c r="L89" s="101" t="s">
        <v>31</v>
      </c>
      <c r="M89" s="101" t="s">
        <v>93</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94</v>
      </c>
      <c r="N90" s="134"/>
      <c r="O90" s="124"/>
      <c r="P90" s="109"/>
      <c r="Q90" s="108"/>
      <c r="R90" s="108"/>
      <c r="S90" s="108"/>
      <c r="T90" s="108"/>
      <c r="U90" s="108"/>
      <c r="V90" s="108"/>
      <c r="W90" s="108"/>
      <c r="X90" s="108"/>
      <c r="Y90" s="108"/>
    </row>
    <row r="91" spans="2:25" s="37" customFormat="1" ht="12" customHeight="1">
      <c r="B91" s="108">
        <v>13945</v>
      </c>
      <c r="C91" s="108"/>
      <c r="D91" s="108">
        <v>4413</v>
      </c>
      <c r="E91" s="108"/>
      <c r="F91" s="108">
        <v>3057</v>
      </c>
      <c r="G91" s="108"/>
      <c r="H91" s="108">
        <v>2732</v>
      </c>
      <c r="I91" s="108"/>
      <c r="J91" s="108">
        <v>3743</v>
      </c>
      <c r="K91" s="109"/>
      <c r="L91" s="101" t="s">
        <v>32</v>
      </c>
      <c r="M91" s="101" t="s">
        <v>33</v>
      </c>
      <c r="N91" s="101"/>
      <c r="O91" s="124"/>
      <c r="P91" s="109"/>
      <c r="Q91" s="108">
        <v>1305</v>
      </c>
      <c r="R91" s="108"/>
      <c r="S91" s="108">
        <v>1439</v>
      </c>
      <c r="T91" s="108"/>
      <c r="U91" s="108">
        <v>1609</v>
      </c>
      <c r="V91" s="108"/>
      <c r="W91" s="108">
        <v>2309</v>
      </c>
      <c r="X91" s="108"/>
      <c r="Y91" s="108">
        <v>6662</v>
      </c>
    </row>
    <row r="92" spans="1:25" s="39" customFormat="1" ht="12" customHeight="1">
      <c r="A92" s="37"/>
      <c r="B92" s="103">
        <v>215</v>
      </c>
      <c r="C92" s="103"/>
      <c r="D92" s="103">
        <v>71</v>
      </c>
      <c r="E92" s="103"/>
      <c r="F92" s="103">
        <v>43</v>
      </c>
      <c r="G92" s="103"/>
      <c r="H92" s="103">
        <v>59</v>
      </c>
      <c r="I92" s="103"/>
      <c r="J92" s="103">
        <v>42</v>
      </c>
      <c r="K92" s="104"/>
      <c r="L92" s="132" t="s">
        <v>95</v>
      </c>
      <c r="M92" s="131"/>
      <c r="N92" s="132" t="s">
        <v>96</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97</v>
      </c>
      <c r="M93" s="131"/>
      <c r="N93" s="132" t="s">
        <v>98</v>
      </c>
      <c r="O93" s="133"/>
      <c r="P93" s="104"/>
      <c r="Q93" s="103">
        <v>31</v>
      </c>
      <c r="R93" s="103"/>
      <c r="S93" s="103">
        <v>45</v>
      </c>
      <c r="T93" s="103"/>
      <c r="U93" s="103">
        <v>32</v>
      </c>
      <c r="V93" s="103"/>
      <c r="W93" s="103">
        <v>58</v>
      </c>
      <c r="X93" s="103"/>
      <c r="Y93" s="103">
        <v>166</v>
      </c>
    </row>
    <row r="94" spans="1:25" s="39" customFormat="1" ht="12" customHeight="1">
      <c r="A94" s="37"/>
      <c r="B94" s="103">
        <v>13730</v>
      </c>
      <c r="C94" s="103"/>
      <c r="D94" s="103">
        <v>4342</v>
      </c>
      <c r="E94" s="103"/>
      <c r="F94" s="103">
        <v>3014</v>
      </c>
      <c r="G94" s="103"/>
      <c r="H94" s="103">
        <v>2673</v>
      </c>
      <c r="I94" s="103"/>
      <c r="J94" s="103">
        <v>3701</v>
      </c>
      <c r="K94" s="104"/>
      <c r="L94" s="132" t="s">
        <v>172</v>
      </c>
      <c r="M94" s="131"/>
      <c r="N94" s="132" t="s">
        <v>175</v>
      </c>
      <c r="O94" s="133"/>
      <c r="P94" s="104"/>
      <c r="Q94" s="103">
        <v>1274</v>
      </c>
      <c r="R94" s="103"/>
      <c r="S94" s="103">
        <v>1394</v>
      </c>
      <c r="T94" s="103"/>
      <c r="U94" s="103">
        <v>1577</v>
      </c>
      <c r="V94" s="103"/>
      <c r="W94" s="103">
        <v>2251</v>
      </c>
      <c r="X94" s="103"/>
      <c r="Y94" s="103">
        <v>6496</v>
      </c>
    </row>
    <row r="95" spans="1:25" s="43" customFormat="1" ht="12" customHeight="1">
      <c r="A95" s="37"/>
      <c r="B95" s="113">
        <v>212590</v>
      </c>
      <c r="C95" s="113"/>
      <c r="D95" s="113">
        <v>62991</v>
      </c>
      <c r="E95" s="113"/>
      <c r="F95" s="113">
        <v>53033</v>
      </c>
      <c r="G95" s="113"/>
      <c r="H95" s="113">
        <v>49830</v>
      </c>
      <c r="I95" s="113"/>
      <c r="J95" s="113">
        <v>46736</v>
      </c>
      <c r="K95" s="114"/>
      <c r="L95" s="137" t="s">
        <v>34</v>
      </c>
      <c r="M95" s="137" t="s">
        <v>35</v>
      </c>
      <c r="N95" s="137"/>
      <c r="O95" s="139"/>
      <c r="P95" s="114"/>
      <c r="Q95" s="113"/>
      <c r="R95" s="113"/>
      <c r="S95" s="113"/>
      <c r="T95" s="113"/>
      <c r="U95" s="113"/>
      <c r="V95" s="113"/>
      <c r="W95" s="113"/>
      <c r="X95" s="113"/>
      <c r="Y95" s="113"/>
    </row>
    <row r="96" spans="2:25" s="36" customFormat="1" ht="12" customHeight="1" thickBot="1">
      <c r="B96" s="69">
        <v>198040</v>
      </c>
      <c r="C96" s="70"/>
      <c r="D96" s="69">
        <v>59207</v>
      </c>
      <c r="E96" s="70"/>
      <c r="F96" s="69">
        <v>49361</v>
      </c>
      <c r="G96" s="70"/>
      <c r="H96" s="69">
        <v>46243</v>
      </c>
      <c r="I96" s="70"/>
      <c r="J96" s="69">
        <v>43229</v>
      </c>
      <c r="K96" s="69"/>
      <c r="L96" s="71" t="s">
        <v>36</v>
      </c>
      <c r="M96" s="71" t="s">
        <v>37</v>
      </c>
      <c r="N96" s="71"/>
      <c r="O96" s="69"/>
      <c r="P96" s="69"/>
      <c r="Q96" s="69"/>
      <c r="R96" s="69"/>
      <c r="S96" s="69"/>
      <c r="T96" s="69"/>
      <c r="U96" s="69"/>
      <c r="V96" s="69"/>
      <c r="W96" s="69"/>
      <c r="X96" s="69"/>
      <c r="Y96" s="69"/>
    </row>
    <row r="97" spans="2:25" s="37" customFormat="1" ht="21" customHeight="1">
      <c r="B97" s="72" t="s">
        <v>145</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124</v>
      </c>
      <c r="C99" s="19"/>
      <c r="D99" s="18"/>
      <c r="E99" s="19"/>
      <c r="F99" s="19"/>
      <c r="G99" s="19"/>
      <c r="H99" s="19"/>
      <c r="I99" s="19"/>
      <c r="J99" s="19"/>
      <c r="K99" s="2"/>
      <c r="L99" s="20" t="s">
        <v>6</v>
      </c>
      <c r="M99" s="11"/>
      <c r="N99" s="17" t="s">
        <v>61</v>
      </c>
      <c r="O99" s="17"/>
      <c r="P99" s="165" t="s">
        <v>123</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0" t="s">
        <v>181</v>
      </c>
      <c r="C101" s="3"/>
      <c r="D101" s="160" t="s">
        <v>129</v>
      </c>
      <c r="E101" s="3"/>
      <c r="F101" s="160" t="s">
        <v>128</v>
      </c>
      <c r="G101" s="4"/>
      <c r="H101" s="160" t="s">
        <v>127</v>
      </c>
      <c r="I101" s="3"/>
      <c r="J101" s="160" t="s">
        <v>126</v>
      </c>
      <c r="K101" s="3"/>
      <c r="L101" s="8"/>
      <c r="M101" s="21"/>
      <c r="N101" s="8" t="s">
        <v>62</v>
      </c>
      <c r="O101" s="8"/>
      <c r="P101" s="30"/>
      <c r="Q101" s="160" t="s">
        <v>126</v>
      </c>
      <c r="R101" s="161"/>
      <c r="S101" s="160" t="s">
        <v>127</v>
      </c>
      <c r="T101" s="162"/>
      <c r="U101" s="160" t="s">
        <v>128</v>
      </c>
      <c r="V101" s="161"/>
      <c r="W101" s="160" t="s">
        <v>129</v>
      </c>
      <c r="X101" s="161"/>
      <c r="Y101" s="160" t="s">
        <v>181</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28" t="s">
        <v>34</v>
      </c>
      <c r="M104" s="128" t="s">
        <v>35</v>
      </c>
      <c r="N104" s="122"/>
      <c r="O104" s="124"/>
      <c r="P104" s="109"/>
      <c r="Q104" s="108">
        <v>46736</v>
      </c>
      <c r="R104" s="108"/>
      <c r="S104" s="108">
        <v>49830</v>
      </c>
      <c r="T104" s="108"/>
      <c r="U104" s="108">
        <v>53033</v>
      </c>
      <c r="V104" s="108"/>
      <c r="W104" s="108">
        <v>62991</v>
      </c>
      <c r="X104" s="108"/>
      <c r="Y104" s="108">
        <v>212590</v>
      </c>
    </row>
    <row r="105" spans="1:25" s="38" customFormat="1" ht="12" customHeight="1">
      <c r="A105" s="37"/>
      <c r="B105" s="98"/>
      <c r="C105" s="96"/>
      <c r="D105" s="98"/>
      <c r="E105" s="96"/>
      <c r="F105" s="98"/>
      <c r="G105" s="96"/>
      <c r="H105" s="98"/>
      <c r="I105" s="96"/>
      <c r="J105" s="98"/>
      <c r="K105" s="96"/>
      <c r="L105" s="99" t="s">
        <v>36</v>
      </c>
      <c r="M105" s="99" t="s">
        <v>37</v>
      </c>
      <c r="N105" s="127"/>
      <c r="O105" s="98"/>
      <c r="P105" s="97"/>
      <c r="Q105" s="98">
        <v>43229</v>
      </c>
      <c r="R105" s="97"/>
      <c r="S105" s="98">
        <v>46243</v>
      </c>
      <c r="T105" s="97"/>
      <c r="U105" s="98">
        <v>49361</v>
      </c>
      <c r="V105" s="97"/>
      <c r="W105" s="98">
        <v>59207</v>
      </c>
      <c r="X105" s="97"/>
      <c r="Y105" s="98">
        <v>198040</v>
      </c>
    </row>
    <row r="106" spans="1:25" s="31" customFormat="1" ht="12" customHeight="1">
      <c r="A106" s="37"/>
      <c r="B106" s="108">
        <v>95917</v>
      </c>
      <c r="C106" s="108"/>
      <c r="D106" s="108">
        <v>31355</v>
      </c>
      <c r="E106" s="108"/>
      <c r="F106" s="108">
        <v>20961</v>
      </c>
      <c r="G106" s="108"/>
      <c r="H106" s="108">
        <v>24398</v>
      </c>
      <c r="I106" s="108"/>
      <c r="J106" s="108">
        <v>19203</v>
      </c>
      <c r="K106" s="109"/>
      <c r="L106" s="101" t="s">
        <v>38</v>
      </c>
      <c r="M106" s="101" t="s">
        <v>39</v>
      </c>
      <c r="N106" s="101"/>
      <c r="O106" s="124"/>
      <c r="P106" s="109"/>
      <c r="Q106" s="108">
        <v>0</v>
      </c>
      <c r="R106" s="108"/>
      <c r="S106" s="108">
        <v>0</v>
      </c>
      <c r="T106" s="108"/>
      <c r="U106" s="108">
        <v>0</v>
      </c>
      <c r="V106" s="108"/>
      <c r="W106" s="108">
        <v>0</v>
      </c>
      <c r="X106" s="108"/>
      <c r="Y106" s="108">
        <v>0</v>
      </c>
    </row>
    <row r="107" spans="2:25" s="43" customFormat="1" ht="12" customHeight="1">
      <c r="B107" s="113">
        <v>116673</v>
      </c>
      <c r="C107" s="113"/>
      <c r="D107" s="113">
        <v>31636</v>
      </c>
      <c r="E107" s="113"/>
      <c r="F107" s="113">
        <v>32072</v>
      </c>
      <c r="G107" s="113"/>
      <c r="H107" s="113">
        <v>25432</v>
      </c>
      <c r="I107" s="113"/>
      <c r="J107" s="113">
        <v>27533</v>
      </c>
      <c r="K107" s="114"/>
      <c r="L107" s="137" t="s">
        <v>40</v>
      </c>
      <c r="M107" s="137" t="s">
        <v>41</v>
      </c>
      <c r="N107" s="137"/>
      <c r="O107" s="139"/>
      <c r="P107" s="114"/>
      <c r="Q107" s="113"/>
      <c r="R107" s="113"/>
      <c r="S107" s="113"/>
      <c r="T107" s="113"/>
      <c r="U107" s="113"/>
      <c r="V107" s="113"/>
      <c r="W107" s="113"/>
      <c r="X107" s="113"/>
      <c r="Y107" s="113"/>
    </row>
    <row r="108" spans="2:25" s="36" customFormat="1" ht="12" customHeight="1" thickBot="1">
      <c r="B108" s="69">
        <v>102123</v>
      </c>
      <c r="C108" s="70"/>
      <c r="D108" s="69">
        <v>27852</v>
      </c>
      <c r="E108" s="70"/>
      <c r="F108" s="69">
        <v>28400</v>
      </c>
      <c r="G108" s="70"/>
      <c r="H108" s="69">
        <v>21845</v>
      </c>
      <c r="I108" s="70"/>
      <c r="J108" s="69">
        <v>24026</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112</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124</v>
      </c>
      <c r="C111" s="19"/>
      <c r="D111" s="18"/>
      <c r="E111" s="19"/>
      <c r="F111" s="19"/>
      <c r="G111" s="19"/>
      <c r="H111" s="19"/>
      <c r="I111" s="19"/>
      <c r="J111" s="19"/>
      <c r="K111" s="2"/>
      <c r="L111" s="20" t="s">
        <v>6</v>
      </c>
      <c r="M111" s="11"/>
      <c r="N111" s="17" t="s">
        <v>61</v>
      </c>
      <c r="O111" s="17"/>
      <c r="P111" s="165" t="s">
        <v>123</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181</v>
      </c>
      <c r="C113" s="3"/>
      <c r="D113" s="160" t="s">
        <v>129</v>
      </c>
      <c r="E113" s="3"/>
      <c r="F113" s="160" t="s">
        <v>128</v>
      </c>
      <c r="G113" s="4"/>
      <c r="H113" s="160" t="s">
        <v>127</v>
      </c>
      <c r="I113" s="3"/>
      <c r="J113" s="160" t="s">
        <v>126</v>
      </c>
      <c r="K113" s="3"/>
      <c r="L113" s="8"/>
      <c r="M113" s="21"/>
      <c r="N113" s="8" t="s">
        <v>62</v>
      </c>
      <c r="O113" s="8"/>
      <c r="P113" s="30"/>
      <c r="Q113" s="160" t="s">
        <v>126</v>
      </c>
      <c r="R113" s="161"/>
      <c r="S113" s="160" t="s">
        <v>127</v>
      </c>
      <c r="T113" s="162"/>
      <c r="U113" s="160" t="s">
        <v>128</v>
      </c>
      <c r="V113" s="161"/>
      <c r="W113" s="160" t="s">
        <v>129</v>
      </c>
      <c r="X113" s="161"/>
      <c r="Y113" s="160" t="s">
        <v>181</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34</v>
      </c>
      <c r="M115" s="128" t="s">
        <v>35</v>
      </c>
      <c r="N115" s="122"/>
      <c r="O115" s="109"/>
      <c r="P115" s="109"/>
      <c r="Q115" s="108">
        <v>46736</v>
      </c>
      <c r="R115" s="108"/>
      <c r="S115" s="108">
        <v>49830</v>
      </c>
      <c r="T115" s="108"/>
      <c r="U115" s="108">
        <v>53033</v>
      </c>
      <c r="V115" s="108"/>
      <c r="W115" s="108">
        <v>62991</v>
      </c>
      <c r="X115" s="108"/>
      <c r="Y115" s="108">
        <v>212590</v>
      </c>
    </row>
    <row r="116" spans="1:25" s="38" customFormat="1" ht="12" customHeight="1">
      <c r="A116" s="37"/>
      <c r="B116" s="98"/>
      <c r="C116" s="96"/>
      <c r="D116" s="98"/>
      <c r="E116" s="96"/>
      <c r="F116" s="98"/>
      <c r="G116" s="96"/>
      <c r="H116" s="98"/>
      <c r="I116" s="96"/>
      <c r="J116" s="98"/>
      <c r="K116" s="96"/>
      <c r="L116" s="99" t="s">
        <v>36</v>
      </c>
      <c r="M116" s="99" t="s">
        <v>37</v>
      </c>
      <c r="N116" s="127"/>
      <c r="O116" s="98"/>
      <c r="P116" s="97"/>
      <c r="Q116" s="98">
        <v>43229</v>
      </c>
      <c r="R116" s="97"/>
      <c r="S116" s="98">
        <v>46243</v>
      </c>
      <c r="T116" s="97"/>
      <c r="U116" s="98">
        <v>49361</v>
      </c>
      <c r="V116" s="97"/>
      <c r="W116" s="98">
        <v>59207</v>
      </c>
      <c r="X116" s="97"/>
      <c r="Y116" s="98">
        <v>198040</v>
      </c>
    </row>
    <row r="117" spans="2:25" s="29" customFormat="1" ht="12" customHeight="1">
      <c r="B117" s="108">
        <v>163358</v>
      </c>
      <c r="C117" s="108"/>
      <c r="D117" s="108">
        <v>52823</v>
      </c>
      <c r="E117" s="108"/>
      <c r="F117" s="108">
        <v>35987</v>
      </c>
      <c r="G117" s="108"/>
      <c r="H117" s="108">
        <v>41488</v>
      </c>
      <c r="I117" s="108"/>
      <c r="J117" s="108">
        <v>33060</v>
      </c>
      <c r="K117" s="109"/>
      <c r="L117" s="101" t="s">
        <v>44</v>
      </c>
      <c r="M117" s="101" t="s">
        <v>45</v>
      </c>
      <c r="N117" s="101"/>
      <c r="O117" s="109"/>
      <c r="P117" s="109"/>
      <c r="Q117" s="108"/>
      <c r="R117" s="108"/>
      <c r="S117" s="108"/>
      <c r="T117" s="108"/>
      <c r="U117" s="108"/>
      <c r="V117" s="108"/>
      <c r="W117" s="108"/>
      <c r="X117" s="108"/>
      <c r="Y117" s="108"/>
    </row>
    <row r="118" spans="2:25" s="33" customFormat="1" ht="12" customHeight="1">
      <c r="B118" s="103">
        <v>95917</v>
      </c>
      <c r="C118" s="103"/>
      <c r="D118" s="103">
        <v>31355</v>
      </c>
      <c r="E118" s="103"/>
      <c r="F118" s="103">
        <v>20961</v>
      </c>
      <c r="G118" s="103"/>
      <c r="H118" s="103">
        <v>24398</v>
      </c>
      <c r="I118" s="103"/>
      <c r="J118" s="103">
        <v>19203</v>
      </c>
      <c r="K118" s="104"/>
      <c r="L118" s="132" t="s">
        <v>99</v>
      </c>
      <c r="M118" s="132"/>
      <c r="N118" s="131" t="s">
        <v>100</v>
      </c>
      <c r="O118" s="104"/>
      <c r="P118" s="104"/>
      <c r="Q118" s="103"/>
      <c r="R118" s="103"/>
      <c r="S118" s="103"/>
      <c r="T118" s="103"/>
      <c r="U118" s="103"/>
      <c r="V118" s="103"/>
      <c r="W118" s="103"/>
      <c r="X118" s="103"/>
      <c r="Y118" s="103"/>
    </row>
    <row r="119" spans="2:25" s="33" customFormat="1" ht="12" customHeight="1">
      <c r="B119" s="103">
        <v>67441</v>
      </c>
      <c r="C119" s="103"/>
      <c r="D119" s="103">
        <v>21468</v>
      </c>
      <c r="E119" s="103"/>
      <c r="F119" s="103">
        <v>15026</v>
      </c>
      <c r="G119" s="103"/>
      <c r="H119" s="103">
        <v>17090</v>
      </c>
      <c r="I119" s="103"/>
      <c r="J119" s="103">
        <v>13857</v>
      </c>
      <c r="K119" s="104"/>
      <c r="L119" s="132" t="s">
        <v>101</v>
      </c>
      <c r="M119" s="132"/>
      <c r="N119" s="132" t="s">
        <v>102</v>
      </c>
      <c r="O119" s="104"/>
      <c r="P119" s="104"/>
      <c r="Q119" s="103"/>
      <c r="R119" s="103"/>
      <c r="S119" s="103"/>
      <c r="T119" s="103"/>
      <c r="U119" s="103"/>
      <c r="V119" s="103"/>
      <c r="W119" s="103"/>
      <c r="X119" s="103"/>
      <c r="Y119" s="103"/>
    </row>
    <row r="120" spans="2:25" s="31" customFormat="1" ht="12" customHeight="1" hidden="1">
      <c r="B120" s="108">
        <v>0</v>
      </c>
      <c r="C120" s="108"/>
      <c r="D120" s="108">
        <v>0</v>
      </c>
      <c r="E120" s="108"/>
      <c r="F120" s="108">
        <v>0</v>
      </c>
      <c r="G120" s="108"/>
      <c r="H120" s="108">
        <v>0</v>
      </c>
      <c r="I120" s="108"/>
      <c r="J120" s="108">
        <v>0</v>
      </c>
      <c r="K120" s="109"/>
      <c r="L120" s="128" t="s">
        <v>46</v>
      </c>
      <c r="M120" s="128" t="s">
        <v>103</v>
      </c>
      <c r="N120" s="128"/>
      <c r="O120" s="109"/>
      <c r="P120" s="109"/>
      <c r="Q120" s="108">
        <v>0</v>
      </c>
      <c r="R120" s="108"/>
      <c r="S120" s="108">
        <v>0</v>
      </c>
      <c r="T120" s="108"/>
      <c r="U120" s="108">
        <v>0</v>
      </c>
      <c r="V120" s="108"/>
      <c r="W120" s="108">
        <v>0</v>
      </c>
      <c r="X120" s="108"/>
      <c r="Y120" s="108">
        <v>0</v>
      </c>
    </row>
    <row r="121" spans="2:25" s="31" customFormat="1" ht="12" customHeight="1" hidden="1">
      <c r="B121" s="108">
        <v>0</v>
      </c>
      <c r="C121" s="108"/>
      <c r="D121" s="108"/>
      <c r="E121" s="108"/>
      <c r="F121" s="108"/>
      <c r="G121" s="108"/>
      <c r="H121" s="108"/>
      <c r="I121" s="108"/>
      <c r="J121" s="108"/>
      <c r="K121" s="109"/>
      <c r="L121" s="128"/>
      <c r="M121" s="129" t="s">
        <v>104</v>
      </c>
      <c r="N121" s="129"/>
      <c r="O121" s="109"/>
      <c r="P121" s="109"/>
      <c r="Q121" s="108"/>
      <c r="R121" s="108"/>
      <c r="S121" s="108"/>
      <c r="T121" s="108"/>
      <c r="U121" s="108"/>
      <c r="V121" s="108"/>
      <c r="W121" s="108"/>
      <c r="X121" s="108"/>
      <c r="Y121" s="108"/>
    </row>
    <row r="122" spans="2:25" s="32" customFormat="1" ht="12" customHeight="1" hidden="1">
      <c r="B122" s="108">
        <v>0</v>
      </c>
      <c r="C122" s="108"/>
      <c r="D122" s="108"/>
      <c r="E122" s="108"/>
      <c r="F122" s="108"/>
      <c r="G122" s="108"/>
      <c r="H122" s="108"/>
      <c r="I122" s="108"/>
      <c r="J122" s="108"/>
      <c r="K122" s="109"/>
      <c r="L122" s="128"/>
      <c r="M122" s="129" t="s">
        <v>105</v>
      </c>
      <c r="N122" s="129"/>
      <c r="O122" s="109"/>
      <c r="P122" s="109"/>
      <c r="Q122" s="108"/>
      <c r="R122" s="108"/>
      <c r="S122" s="108"/>
      <c r="T122" s="108"/>
      <c r="U122" s="108"/>
      <c r="V122" s="108"/>
      <c r="W122" s="108"/>
      <c r="X122" s="108"/>
      <c r="Y122" s="108"/>
    </row>
    <row r="123" spans="2:25" s="43" customFormat="1" ht="12" customHeight="1">
      <c r="B123" s="113">
        <v>49232</v>
      </c>
      <c r="C123" s="113"/>
      <c r="D123" s="113">
        <v>10168</v>
      </c>
      <c r="E123" s="113"/>
      <c r="F123" s="113">
        <v>17046</v>
      </c>
      <c r="G123" s="113"/>
      <c r="H123" s="113">
        <v>8342</v>
      </c>
      <c r="I123" s="113"/>
      <c r="J123" s="113">
        <v>13676</v>
      </c>
      <c r="K123" s="114"/>
      <c r="L123" s="137" t="s">
        <v>47</v>
      </c>
      <c r="M123" s="146" t="s">
        <v>48</v>
      </c>
      <c r="N123" s="137"/>
      <c r="O123" s="114"/>
      <c r="P123" s="114"/>
      <c r="Q123" s="113"/>
      <c r="R123" s="113"/>
      <c r="S123" s="113"/>
      <c r="T123" s="113"/>
      <c r="U123" s="113"/>
      <c r="V123" s="113"/>
      <c r="W123" s="113"/>
      <c r="X123" s="113"/>
      <c r="Y123" s="113"/>
    </row>
    <row r="124" spans="2:25" s="36" customFormat="1" ht="12" customHeight="1" thickBot="1">
      <c r="B124" s="69">
        <v>34682</v>
      </c>
      <c r="C124" s="70"/>
      <c r="D124" s="69">
        <v>6384</v>
      </c>
      <c r="E124" s="70"/>
      <c r="F124" s="69">
        <v>13374</v>
      </c>
      <c r="G124" s="70"/>
      <c r="H124" s="69">
        <v>4755</v>
      </c>
      <c r="I124" s="70"/>
      <c r="J124" s="69">
        <v>10169</v>
      </c>
      <c r="K124" s="69"/>
      <c r="L124" s="71" t="s">
        <v>49</v>
      </c>
      <c r="M124" s="71" t="s">
        <v>50</v>
      </c>
      <c r="N124" s="71"/>
      <c r="O124" s="69"/>
      <c r="P124" s="69"/>
      <c r="Q124" s="69"/>
      <c r="R124" s="69"/>
      <c r="S124" s="69"/>
      <c r="T124" s="69"/>
      <c r="U124" s="69"/>
      <c r="V124" s="69"/>
      <c r="W124" s="69"/>
      <c r="X124" s="69"/>
      <c r="Y124" s="69"/>
    </row>
    <row r="125" spans="2:25" s="37" customFormat="1" ht="21" customHeight="1">
      <c r="B125" s="72" t="s">
        <v>144</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124</v>
      </c>
      <c r="C127" s="19"/>
      <c r="D127" s="18"/>
      <c r="E127" s="19"/>
      <c r="F127" s="19"/>
      <c r="G127" s="19"/>
      <c r="H127" s="19"/>
      <c r="I127" s="19"/>
      <c r="J127" s="19"/>
      <c r="K127" s="2"/>
      <c r="L127" s="20" t="s">
        <v>6</v>
      </c>
      <c r="M127" s="11"/>
      <c r="N127" s="17" t="s">
        <v>61</v>
      </c>
      <c r="O127" s="17"/>
      <c r="P127" s="165" t="s">
        <v>123</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0" t="s">
        <v>181</v>
      </c>
      <c r="C129" s="3"/>
      <c r="D129" s="160" t="s">
        <v>129</v>
      </c>
      <c r="E129" s="3"/>
      <c r="F129" s="160" t="s">
        <v>128</v>
      </c>
      <c r="G129" s="4"/>
      <c r="H129" s="160" t="s">
        <v>127</v>
      </c>
      <c r="I129" s="3"/>
      <c r="J129" s="160" t="s">
        <v>126</v>
      </c>
      <c r="K129" s="3"/>
      <c r="L129" s="8"/>
      <c r="M129" s="21"/>
      <c r="N129" s="8" t="s">
        <v>62</v>
      </c>
      <c r="O129" s="8"/>
      <c r="P129" s="30"/>
      <c r="Q129" s="160" t="s">
        <v>126</v>
      </c>
      <c r="R129" s="161"/>
      <c r="S129" s="160" t="s">
        <v>127</v>
      </c>
      <c r="T129" s="162"/>
      <c r="U129" s="160" t="s">
        <v>128</v>
      </c>
      <c r="V129" s="161"/>
      <c r="W129" s="160" t="s">
        <v>129</v>
      </c>
      <c r="X129" s="161"/>
      <c r="Y129" s="160" t="s">
        <v>181</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78"/>
      <c r="C131" s="179"/>
      <c r="D131" s="178"/>
      <c r="E131" s="179"/>
      <c r="F131" s="178"/>
      <c r="G131" s="179"/>
      <c r="H131" s="178"/>
      <c r="I131" s="179"/>
      <c r="J131" s="178"/>
      <c r="K131" s="178"/>
      <c r="L131" s="121" t="s">
        <v>40</v>
      </c>
      <c r="M131" s="128" t="s">
        <v>41</v>
      </c>
      <c r="N131" s="123"/>
      <c r="O131" s="109"/>
      <c r="P131" s="178"/>
      <c r="Q131" s="108">
        <v>27533</v>
      </c>
      <c r="R131" s="108"/>
      <c r="S131" s="108">
        <v>25432</v>
      </c>
      <c r="T131" s="108"/>
      <c r="U131" s="108">
        <v>32072</v>
      </c>
      <c r="V131" s="108"/>
      <c r="W131" s="108">
        <v>31636</v>
      </c>
      <c r="X131" s="108"/>
      <c r="Y131" s="108">
        <v>116673</v>
      </c>
    </row>
    <row r="132" spans="2:25" s="36" customFormat="1" ht="12" customHeight="1">
      <c r="B132" s="98"/>
      <c r="C132" s="96"/>
      <c r="D132" s="98"/>
      <c r="E132" s="96"/>
      <c r="F132" s="98"/>
      <c r="G132" s="96"/>
      <c r="H132" s="98"/>
      <c r="I132" s="96"/>
      <c r="J132" s="98"/>
      <c r="K132" s="178"/>
      <c r="L132" s="99" t="s">
        <v>42</v>
      </c>
      <c r="M132" s="99" t="s">
        <v>43</v>
      </c>
      <c r="N132" s="127"/>
      <c r="O132" s="98"/>
      <c r="P132" s="178"/>
      <c r="Q132" s="98">
        <v>24026</v>
      </c>
      <c r="R132" s="97"/>
      <c r="S132" s="98">
        <v>21845</v>
      </c>
      <c r="T132" s="97"/>
      <c r="U132" s="98">
        <v>28400</v>
      </c>
      <c r="V132" s="97"/>
      <c r="W132" s="98">
        <v>27852</v>
      </c>
      <c r="X132" s="97"/>
      <c r="Y132" s="98">
        <v>102123</v>
      </c>
    </row>
    <row r="133" spans="2:25" s="36" customFormat="1" ht="12" customHeight="1">
      <c r="B133" s="108">
        <v>67441</v>
      </c>
      <c r="C133" s="108"/>
      <c r="D133" s="108">
        <v>21468</v>
      </c>
      <c r="E133" s="108"/>
      <c r="F133" s="108">
        <v>15026</v>
      </c>
      <c r="G133" s="108"/>
      <c r="H133" s="108">
        <v>17090</v>
      </c>
      <c r="I133" s="108"/>
      <c r="J133" s="108">
        <v>13857</v>
      </c>
      <c r="K133" s="178"/>
      <c r="L133" s="101" t="s">
        <v>138</v>
      </c>
      <c r="M133" s="101" t="s">
        <v>139</v>
      </c>
      <c r="N133" s="101"/>
      <c r="O133" s="109"/>
      <c r="P133" s="178"/>
      <c r="Q133" s="178"/>
      <c r="R133" s="178"/>
      <c r="S133" s="178"/>
      <c r="T133" s="178"/>
      <c r="U133" s="178"/>
      <c r="V133" s="178"/>
      <c r="W133" s="178"/>
      <c r="X133" s="178"/>
      <c r="Y133" s="178"/>
    </row>
    <row r="134" spans="2:25" s="36" customFormat="1" ht="12" customHeight="1" hidden="1">
      <c r="B134" s="103">
        <v>0</v>
      </c>
      <c r="C134" s="103"/>
      <c r="D134" s="103">
        <v>0</v>
      </c>
      <c r="E134" s="103"/>
      <c r="F134" s="103">
        <v>0</v>
      </c>
      <c r="G134" s="103"/>
      <c r="H134" s="103">
        <v>0</v>
      </c>
      <c r="I134" s="103"/>
      <c r="J134" s="103">
        <v>0</v>
      </c>
      <c r="K134" s="178"/>
      <c r="L134" s="130" t="s">
        <v>140</v>
      </c>
      <c r="M134" s="131"/>
      <c r="N134" s="132" t="s">
        <v>141</v>
      </c>
      <c r="O134" s="132"/>
      <c r="P134" s="178"/>
      <c r="Q134" s="178"/>
      <c r="R134" s="178"/>
      <c r="S134" s="178"/>
      <c r="T134" s="178"/>
      <c r="U134" s="178"/>
      <c r="V134" s="178"/>
      <c r="W134" s="178"/>
      <c r="X134" s="178"/>
      <c r="Y134" s="178"/>
    </row>
    <row r="135" spans="2:25" s="36" customFormat="1" ht="12" customHeight="1">
      <c r="B135" s="103">
        <v>67441</v>
      </c>
      <c r="C135" s="103"/>
      <c r="D135" s="103">
        <v>21468</v>
      </c>
      <c r="E135" s="103"/>
      <c r="F135" s="103">
        <v>15026</v>
      </c>
      <c r="G135" s="103"/>
      <c r="H135" s="103">
        <v>17090</v>
      </c>
      <c r="I135" s="103"/>
      <c r="J135" s="103">
        <v>13857</v>
      </c>
      <c r="K135" s="178"/>
      <c r="L135" s="130" t="s">
        <v>142</v>
      </c>
      <c r="M135" s="131"/>
      <c r="N135" s="132" t="s">
        <v>143</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46</v>
      </c>
      <c r="M136" s="128" t="s">
        <v>103</v>
      </c>
      <c r="N136" s="121"/>
      <c r="O136" s="109"/>
      <c r="P136" s="178"/>
      <c r="Q136" s="108">
        <v>0</v>
      </c>
      <c r="R136" s="108"/>
      <c r="S136" s="108">
        <v>0</v>
      </c>
      <c r="T136" s="108"/>
      <c r="U136" s="108">
        <v>0</v>
      </c>
      <c r="V136" s="108"/>
      <c r="W136" s="108">
        <v>0</v>
      </c>
      <c r="X136" s="108"/>
      <c r="Y136" s="108">
        <v>0</v>
      </c>
    </row>
    <row r="137" spans="2:25" s="36" customFormat="1" ht="12" customHeight="1" hidden="1">
      <c r="B137" s="178">
        <v>0</v>
      </c>
      <c r="C137" s="179"/>
      <c r="D137" s="178"/>
      <c r="E137" s="179"/>
      <c r="F137" s="178"/>
      <c r="G137" s="179"/>
      <c r="H137" s="178"/>
      <c r="I137" s="179"/>
      <c r="J137" s="178"/>
      <c r="K137" s="178"/>
      <c r="L137" s="121"/>
      <c r="M137" s="128" t="s">
        <v>104</v>
      </c>
      <c r="N137" s="121"/>
      <c r="O137" s="109"/>
      <c r="P137" s="178"/>
      <c r="Q137" s="178"/>
      <c r="R137" s="178"/>
      <c r="S137" s="178"/>
      <c r="T137" s="178"/>
      <c r="U137" s="178"/>
      <c r="V137" s="178"/>
      <c r="W137" s="178"/>
      <c r="X137" s="178"/>
      <c r="Y137" s="178"/>
    </row>
    <row r="138" spans="2:25" s="36" customFormat="1" ht="12" customHeight="1" hidden="1">
      <c r="B138" s="178">
        <v>0</v>
      </c>
      <c r="C138" s="179"/>
      <c r="D138" s="178"/>
      <c r="E138" s="179"/>
      <c r="F138" s="178"/>
      <c r="G138" s="179"/>
      <c r="H138" s="178"/>
      <c r="I138" s="179"/>
      <c r="J138" s="178"/>
      <c r="K138" s="178"/>
      <c r="L138" s="121"/>
      <c r="M138" s="128" t="s">
        <v>105</v>
      </c>
      <c r="N138" s="121"/>
      <c r="O138" s="109"/>
      <c r="P138" s="178"/>
      <c r="Q138" s="178"/>
      <c r="R138" s="178"/>
      <c r="S138" s="178"/>
      <c r="T138" s="178"/>
      <c r="U138" s="178"/>
      <c r="V138" s="178"/>
      <c r="W138" s="178"/>
      <c r="X138" s="178"/>
      <c r="Y138" s="178"/>
    </row>
    <row r="139" spans="2:25" s="36" customFormat="1" ht="12" customHeight="1">
      <c r="B139" s="113">
        <v>49232</v>
      </c>
      <c r="C139" s="113"/>
      <c r="D139" s="113">
        <v>10168</v>
      </c>
      <c r="E139" s="113"/>
      <c r="F139" s="113">
        <v>17046</v>
      </c>
      <c r="G139" s="113"/>
      <c r="H139" s="113">
        <v>8342</v>
      </c>
      <c r="I139" s="113"/>
      <c r="J139" s="113">
        <v>13676</v>
      </c>
      <c r="K139" s="178"/>
      <c r="L139" s="138" t="s">
        <v>47</v>
      </c>
      <c r="M139" s="146" t="s">
        <v>48</v>
      </c>
      <c r="N139" s="138"/>
      <c r="O139" s="114"/>
      <c r="P139" s="178"/>
      <c r="Q139" s="178"/>
      <c r="R139" s="178"/>
      <c r="S139" s="178"/>
      <c r="T139" s="178"/>
      <c r="U139" s="178"/>
      <c r="V139" s="178"/>
      <c r="W139" s="178"/>
      <c r="X139" s="178"/>
      <c r="Y139" s="178"/>
    </row>
    <row r="140" spans="2:25" s="36" customFormat="1" ht="12" customHeight="1" thickBot="1">
      <c r="B140" s="69">
        <v>34682</v>
      </c>
      <c r="C140" s="70"/>
      <c r="D140" s="69">
        <v>6384</v>
      </c>
      <c r="E140" s="70"/>
      <c r="F140" s="69">
        <v>13374</v>
      </c>
      <c r="G140" s="70"/>
      <c r="H140" s="69">
        <v>4755</v>
      </c>
      <c r="I140" s="70"/>
      <c r="J140" s="69">
        <v>10169</v>
      </c>
      <c r="K140" s="69"/>
      <c r="L140" s="71" t="s">
        <v>49</v>
      </c>
      <c r="M140" s="71" t="s">
        <v>50</v>
      </c>
      <c r="N140" s="71"/>
      <c r="O140" s="69"/>
      <c r="P140" s="69"/>
      <c r="Q140" s="69"/>
      <c r="R140" s="69"/>
      <c r="S140" s="69"/>
      <c r="T140" s="69"/>
      <c r="U140" s="69"/>
      <c r="V140" s="69"/>
      <c r="W140" s="69"/>
      <c r="X140" s="69"/>
      <c r="Y140" s="69"/>
    </row>
    <row r="141" spans="2:25" s="37" customFormat="1" ht="18">
      <c r="B141" s="147" t="s">
        <v>23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125</v>
      </c>
      <c r="C144" s="19"/>
      <c r="D144" s="81"/>
      <c r="E144" s="19"/>
      <c r="F144" s="19"/>
      <c r="G144" s="19"/>
      <c r="H144" s="19"/>
      <c r="I144" s="19"/>
      <c r="J144" s="19"/>
      <c r="K144" s="83"/>
      <c r="L144" s="84" t="s">
        <v>6</v>
      </c>
      <c r="M144" s="85"/>
      <c r="N144" s="86" t="s">
        <v>61</v>
      </c>
      <c r="O144" s="86"/>
      <c r="P144" s="166" t="s">
        <v>137</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181</v>
      </c>
      <c r="C146" s="3"/>
      <c r="D146" s="160" t="s">
        <v>129</v>
      </c>
      <c r="E146" s="3"/>
      <c r="F146" s="160" t="s">
        <v>128</v>
      </c>
      <c r="G146" s="4"/>
      <c r="H146" s="160" t="s">
        <v>127</v>
      </c>
      <c r="I146" s="3"/>
      <c r="J146" s="160" t="s">
        <v>126</v>
      </c>
      <c r="K146" s="3"/>
      <c r="L146" s="8"/>
      <c r="M146" s="21"/>
      <c r="N146" s="8" t="s">
        <v>62</v>
      </c>
      <c r="O146" s="8"/>
      <c r="P146" s="30"/>
      <c r="Q146" s="160" t="s">
        <v>126</v>
      </c>
      <c r="R146" s="161"/>
      <c r="S146" s="160" t="s">
        <v>127</v>
      </c>
      <c r="T146" s="162"/>
      <c r="U146" s="160" t="s">
        <v>128</v>
      </c>
      <c r="V146" s="161"/>
      <c r="W146" s="160" t="s">
        <v>129</v>
      </c>
      <c r="X146" s="161"/>
      <c r="Y146" s="160" t="s">
        <v>181</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27"/>
      <c r="O148" s="98"/>
      <c r="P148" s="97"/>
      <c r="Q148" s="98">
        <v>10169</v>
      </c>
      <c r="R148" s="97"/>
      <c r="S148" s="98">
        <v>4755</v>
      </c>
      <c r="T148" s="97"/>
      <c r="U148" s="98">
        <v>13374</v>
      </c>
      <c r="V148" s="97"/>
      <c r="W148" s="98">
        <v>6384</v>
      </c>
      <c r="X148" s="97"/>
      <c r="Y148" s="98">
        <v>34682</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318</v>
      </c>
      <c r="R149" s="108"/>
      <c r="S149" s="108">
        <v>1457</v>
      </c>
      <c r="T149" s="108"/>
      <c r="U149" s="108">
        <v>1845</v>
      </c>
      <c r="V149" s="108"/>
      <c r="W149" s="108">
        <v>3551</v>
      </c>
      <c r="X149" s="108"/>
      <c r="Y149" s="108">
        <v>7171</v>
      </c>
    </row>
    <row r="150" spans="1:25" s="41" customFormat="1" ht="12" customHeight="1">
      <c r="A150" s="37"/>
      <c r="B150" s="103"/>
      <c r="C150" s="103"/>
      <c r="D150" s="103"/>
      <c r="E150" s="103"/>
      <c r="F150" s="103"/>
      <c r="G150" s="103"/>
      <c r="H150" s="103"/>
      <c r="I150" s="103"/>
      <c r="J150" s="103"/>
      <c r="K150" s="104"/>
      <c r="L150" s="132" t="s">
        <v>106</v>
      </c>
      <c r="M150" s="132"/>
      <c r="N150" s="131" t="s">
        <v>107</v>
      </c>
      <c r="O150" s="104"/>
      <c r="P150" s="104"/>
      <c r="Q150" s="103">
        <v>955</v>
      </c>
      <c r="R150" s="103"/>
      <c r="S150" s="103">
        <v>1086</v>
      </c>
      <c r="T150" s="103"/>
      <c r="U150" s="103">
        <v>1071</v>
      </c>
      <c r="V150" s="103"/>
      <c r="W150" s="103">
        <v>1205</v>
      </c>
      <c r="X150" s="103"/>
      <c r="Y150" s="103">
        <v>4317</v>
      </c>
    </row>
    <row r="151" spans="1:25" s="41" customFormat="1" ht="12" customHeight="1">
      <c r="A151" s="37"/>
      <c r="B151" s="103"/>
      <c r="C151" s="103"/>
      <c r="D151" s="103"/>
      <c r="E151" s="103"/>
      <c r="F151" s="103"/>
      <c r="G151" s="103"/>
      <c r="H151" s="103"/>
      <c r="I151" s="103"/>
      <c r="J151" s="103"/>
      <c r="K151" s="104"/>
      <c r="L151" s="132" t="s">
        <v>122</v>
      </c>
      <c r="M151" s="132"/>
      <c r="N151" s="167" t="s">
        <v>121</v>
      </c>
      <c r="O151" s="104"/>
      <c r="P151" s="104"/>
      <c r="Q151" s="103">
        <v>-637</v>
      </c>
      <c r="R151" s="103"/>
      <c r="S151" s="103">
        <v>371</v>
      </c>
      <c r="T151" s="103"/>
      <c r="U151" s="103">
        <v>774</v>
      </c>
      <c r="V151" s="103"/>
      <c r="W151" s="103">
        <v>2346</v>
      </c>
      <c r="X151" s="103"/>
      <c r="Y151" s="103">
        <v>2854</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-1195</v>
      </c>
      <c r="R152" s="108"/>
      <c r="S152" s="108">
        <v>-2780</v>
      </c>
      <c r="T152" s="108"/>
      <c r="U152" s="108">
        <v>-2476</v>
      </c>
      <c r="V152" s="108"/>
      <c r="W152" s="108">
        <v>-5899</v>
      </c>
      <c r="X152" s="108"/>
      <c r="Y152" s="108">
        <v>-12350</v>
      </c>
    </row>
    <row r="153" spans="1:25" s="34" customFormat="1" ht="12" customHeight="1" hidden="1">
      <c r="A153" s="37"/>
      <c r="B153" s="103"/>
      <c r="C153" s="103"/>
      <c r="D153" s="103"/>
      <c r="E153" s="103"/>
      <c r="F153" s="103"/>
      <c r="G153" s="103"/>
      <c r="H153" s="103"/>
      <c r="I153" s="103"/>
      <c r="J153" s="103"/>
      <c r="K153" s="104"/>
      <c r="L153" s="132" t="s">
        <v>106</v>
      </c>
      <c r="M153" s="131"/>
      <c r="N153" s="132" t="s">
        <v>107</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122</v>
      </c>
      <c r="M154" s="132"/>
      <c r="N154" s="167" t="s">
        <v>121</v>
      </c>
      <c r="O154" s="104"/>
      <c r="P154" s="104"/>
      <c r="Q154" s="103">
        <v>-1195</v>
      </c>
      <c r="R154" s="103"/>
      <c r="S154" s="103">
        <v>-2780</v>
      </c>
      <c r="T154" s="103"/>
      <c r="U154" s="103">
        <v>-2476</v>
      </c>
      <c r="V154" s="103"/>
      <c r="W154" s="103">
        <v>-5899</v>
      </c>
      <c r="X154" s="103"/>
      <c r="Y154" s="103">
        <v>-12350</v>
      </c>
    </row>
    <row r="155" spans="2:25" s="37" customFormat="1" ht="12" customHeight="1">
      <c r="B155" s="119">
        <v>29503</v>
      </c>
      <c r="C155" s="119"/>
      <c r="D155" s="119">
        <v>4036</v>
      </c>
      <c r="E155" s="119"/>
      <c r="F155" s="119">
        <v>12743</v>
      </c>
      <c r="G155" s="119"/>
      <c r="H155" s="119">
        <v>3432</v>
      </c>
      <c r="I155" s="119"/>
      <c r="J155" s="119">
        <v>9292</v>
      </c>
      <c r="K155" s="109"/>
      <c r="L155" s="142" t="s">
        <v>54</v>
      </c>
      <c r="M155" s="142" t="s">
        <v>108</v>
      </c>
      <c r="N155" s="142"/>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48"/>
      <c r="M156" s="148" t="s">
        <v>109</v>
      </c>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110</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125</v>
      </c>
      <c r="C160" s="19"/>
      <c r="D160" s="81"/>
      <c r="E160" s="19"/>
      <c r="F160" s="19"/>
      <c r="G160" s="19"/>
      <c r="H160" s="19"/>
      <c r="I160" s="19"/>
      <c r="J160" s="19"/>
      <c r="K160" s="83"/>
      <c r="L160" s="84" t="s">
        <v>6</v>
      </c>
      <c r="M160" s="85"/>
      <c r="N160" s="86" t="s">
        <v>61</v>
      </c>
      <c r="O160" s="86"/>
      <c r="P160" s="166" t="s">
        <v>137</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181</v>
      </c>
      <c r="C162" s="3"/>
      <c r="D162" s="160" t="s">
        <v>129</v>
      </c>
      <c r="E162" s="3"/>
      <c r="F162" s="160" t="s">
        <v>128</v>
      </c>
      <c r="G162" s="4"/>
      <c r="H162" s="160" t="s">
        <v>127</v>
      </c>
      <c r="I162" s="3"/>
      <c r="J162" s="160" t="s">
        <v>126</v>
      </c>
      <c r="K162" s="3"/>
      <c r="L162" s="8"/>
      <c r="M162" s="21"/>
      <c r="N162" s="8" t="s">
        <v>62</v>
      </c>
      <c r="O162" s="8"/>
      <c r="P162" s="30"/>
      <c r="Q162" s="160" t="s">
        <v>126</v>
      </c>
      <c r="R162" s="161"/>
      <c r="S162" s="160" t="s">
        <v>127</v>
      </c>
      <c r="T162" s="162"/>
      <c r="U162" s="160" t="s">
        <v>128</v>
      </c>
      <c r="V162" s="161"/>
      <c r="W162" s="160" t="s">
        <v>129</v>
      </c>
      <c r="X162" s="161"/>
      <c r="Y162" s="160" t="s">
        <v>181</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54</v>
      </c>
      <c r="M164" s="125" t="s">
        <v>108</v>
      </c>
      <c r="N164" s="125"/>
      <c r="O164" s="150"/>
      <c r="P164" s="149"/>
      <c r="Q164" s="126">
        <v>9292</v>
      </c>
      <c r="R164" s="126"/>
      <c r="S164" s="126">
        <v>3432</v>
      </c>
      <c r="T164" s="126"/>
      <c r="U164" s="126">
        <v>12743</v>
      </c>
      <c r="V164" s="126"/>
      <c r="W164" s="126">
        <v>4036</v>
      </c>
      <c r="X164" s="126"/>
      <c r="Y164" s="126">
        <v>29503</v>
      </c>
    </row>
    <row r="165" spans="1:25" ht="12" customHeight="1">
      <c r="A165" s="37"/>
      <c r="B165" s="108"/>
      <c r="C165" s="108"/>
      <c r="D165" s="108"/>
      <c r="E165" s="108"/>
      <c r="F165" s="108"/>
      <c r="G165" s="108"/>
      <c r="H165" s="108"/>
      <c r="I165" s="108"/>
      <c r="J165" s="108"/>
      <c r="K165" s="109"/>
      <c r="L165" s="151"/>
      <c r="M165" s="152" t="s">
        <v>109</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110</v>
      </c>
      <c r="N166" s="99"/>
      <c r="O166" s="98"/>
      <c r="P166" s="97"/>
      <c r="Q166" s="98"/>
      <c r="R166" s="97"/>
      <c r="S166" s="98"/>
      <c r="T166" s="97"/>
      <c r="U166" s="98"/>
      <c r="V166" s="97"/>
      <c r="W166" s="98"/>
      <c r="X166" s="97"/>
      <c r="Y166" s="98"/>
    </row>
    <row r="167" spans="1:25" s="48" customFormat="1" ht="12" customHeight="1">
      <c r="A167" s="37"/>
      <c r="B167" s="153">
        <v>32354</v>
      </c>
      <c r="C167" s="145"/>
      <c r="D167" s="153">
        <v>8302</v>
      </c>
      <c r="E167" s="145"/>
      <c r="F167" s="153">
        <v>8768</v>
      </c>
      <c r="G167" s="145"/>
      <c r="H167" s="153">
        <v>7957</v>
      </c>
      <c r="I167" s="145"/>
      <c r="J167" s="153">
        <v>7327</v>
      </c>
      <c r="K167" s="145"/>
      <c r="L167" s="154" t="s">
        <v>114</v>
      </c>
      <c r="M167" s="154" t="s">
        <v>115</v>
      </c>
      <c r="N167" s="155"/>
      <c r="O167" s="153"/>
      <c r="P167" s="144"/>
      <c r="Q167" s="153"/>
      <c r="R167" s="144"/>
      <c r="S167" s="153"/>
      <c r="T167" s="144"/>
      <c r="U167" s="153"/>
      <c r="V167" s="144"/>
      <c r="W167" s="153"/>
      <c r="X167" s="144"/>
      <c r="Y167" s="153"/>
    </row>
    <row r="168" spans="1:25" s="34" customFormat="1" ht="12" customHeight="1">
      <c r="A168" s="37"/>
      <c r="B168" s="103">
        <v>32354</v>
      </c>
      <c r="C168" s="103"/>
      <c r="D168" s="103">
        <v>8302</v>
      </c>
      <c r="E168" s="103"/>
      <c r="F168" s="103">
        <v>8768</v>
      </c>
      <c r="G168" s="103"/>
      <c r="H168" s="103">
        <v>7957</v>
      </c>
      <c r="I168" s="103"/>
      <c r="J168" s="103">
        <v>7327</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-14550</v>
      </c>
      <c r="C169" s="108"/>
      <c r="D169" s="108">
        <v>-3784</v>
      </c>
      <c r="E169" s="108"/>
      <c r="F169" s="108">
        <v>-3672</v>
      </c>
      <c r="G169" s="108"/>
      <c r="H169" s="108">
        <v>-3587</v>
      </c>
      <c r="I169" s="108"/>
      <c r="J169" s="108">
        <v>-3507</v>
      </c>
      <c r="K169" s="109"/>
      <c r="L169" s="128" t="s">
        <v>12</v>
      </c>
      <c r="M169" s="128" t="s">
        <v>13</v>
      </c>
      <c r="N169" s="128"/>
      <c r="O169" s="109"/>
      <c r="P169" s="109"/>
      <c r="Q169" s="108"/>
      <c r="R169" s="108"/>
      <c r="S169" s="108"/>
      <c r="T169" s="108"/>
      <c r="U169" s="108"/>
      <c r="V169" s="108"/>
      <c r="W169" s="108"/>
      <c r="X169" s="108"/>
      <c r="Y169" s="108"/>
    </row>
    <row r="170" spans="1:25" s="34" customFormat="1" ht="12" customHeight="1" hidden="1">
      <c r="A170" s="37"/>
      <c r="B170" s="103">
        <v>0</v>
      </c>
      <c r="C170" s="103"/>
      <c r="D170" s="103">
        <v>0</v>
      </c>
      <c r="E170" s="103"/>
      <c r="F170" s="103">
        <v>0</v>
      </c>
      <c r="G170" s="103"/>
      <c r="H170" s="103">
        <v>0</v>
      </c>
      <c r="I170" s="103"/>
      <c r="J170" s="103">
        <v>0</v>
      </c>
      <c r="K170" s="104"/>
      <c r="L170" s="132" t="s">
        <v>57</v>
      </c>
      <c r="M170" s="132"/>
      <c r="N170" s="132" t="s">
        <v>58</v>
      </c>
      <c r="O170" s="104"/>
      <c r="P170" s="104"/>
      <c r="Q170" s="103"/>
      <c r="R170" s="103"/>
      <c r="S170" s="103"/>
      <c r="T170" s="103"/>
      <c r="U170" s="103"/>
      <c r="V170" s="103"/>
      <c r="W170" s="103"/>
      <c r="X170" s="103"/>
      <c r="Y170" s="103"/>
    </row>
    <row r="171" spans="1:25" s="31" customFormat="1" ht="12" customHeight="1">
      <c r="A171" s="37"/>
      <c r="B171" s="108">
        <v>55</v>
      </c>
      <c r="C171" s="108"/>
      <c r="D171" s="108">
        <v>362</v>
      </c>
      <c r="E171" s="108"/>
      <c r="F171" s="108">
        <v>-104</v>
      </c>
      <c r="G171" s="108"/>
      <c r="H171" s="108">
        <v>-78</v>
      </c>
      <c r="I171" s="108"/>
      <c r="J171" s="108">
        <v>-125</v>
      </c>
      <c r="K171" s="109"/>
      <c r="L171" s="128" t="s">
        <v>59</v>
      </c>
      <c r="M171" s="128" t="s">
        <v>111</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176</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2:25" s="35" customFormat="1" ht="12" customHeight="1" thickBot="1">
      <c r="B174" s="157">
        <v>11644</v>
      </c>
      <c r="C174" s="158"/>
      <c r="D174" s="157">
        <v>-844</v>
      </c>
      <c r="E174" s="158"/>
      <c r="F174" s="157">
        <v>7751</v>
      </c>
      <c r="G174" s="158"/>
      <c r="H174" s="157">
        <v>-860</v>
      </c>
      <c r="I174" s="158"/>
      <c r="J174" s="157">
        <v>5597</v>
      </c>
      <c r="K174" s="157"/>
      <c r="L174" s="159" t="s">
        <v>60</v>
      </c>
      <c r="M174" s="159" t="s">
        <v>149</v>
      </c>
      <c r="N174" s="159"/>
      <c r="O174" s="157"/>
      <c r="P174" s="157"/>
      <c r="Q174" s="157"/>
      <c r="R174" s="157"/>
      <c r="S174" s="157"/>
      <c r="T174" s="157"/>
      <c r="U174" s="157"/>
      <c r="V174" s="157"/>
      <c r="W174" s="157"/>
      <c r="X174" s="157"/>
      <c r="Y174" s="157"/>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197" t="s">
        <v>7</v>
      </c>
      <c r="C176" s="109"/>
      <c r="D176" s="19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39" t="s">
        <v>183</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39" t="s">
        <v>184</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50" r:id="rId1"/>
  <headerFooter alignWithMargins="0">
    <oddFooter>&amp;R&amp;9INE - &amp;D</oddFooter>
  </headerFooter>
</worksheet>
</file>

<file path=xl/worksheets/sheet8.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2" t="s">
        <v>1</v>
      </c>
      <c r="C2" s="1"/>
      <c r="E2" s="1"/>
      <c r="F2" s="1"/>
      <c r="G2" s="1"/>
      <c r="H2" s="1"/>
      <c r="I2" s="1"/>
      <c r="J2" s="1"/>
      <c r="K2" s="1"/>
      <c r="L2" s="1"/>
      <c r="M2" s="1"/>
      <c r="N2" s="1"/>
      <c r="O2" s="1"/>
      <c r="P2" s="1"/>
      <c r="Q2" s="1"/>
      <c r="R2" s="1"/>
      <c r="S2" s="1"/>
      <c r="T2" s="1"/>
      <c r="U2" s="1"/>
      <c r="V2" s="1"/>
      <c r="W2" s="1"/>
      <c r="X2" s="1"/>
      <c r="Y2" s="1"/>
    </row>
    <row r="3" spans="2:25" ht="20.25" customHeight="1">
      <c r="B3" s="253" t="s">
        <v>237</v>
      </c>
      <c r="C3" s="1"/>
      <c r="E3" s="1"/>
      <c r="F3" s="1"/>
      <c r="G3" s="1"/>
      <c r="H3" s="1"/>
      <c r="I3" s="1"/>
      <c r="J3" s="1"/>
      <c r="K3" s="1"/>
      <c r="L3" s="1"/>
      <c r="M3" s="1"/>
      <c r="N3" s="1"/>
      <c r="O3" s="1"/>
      <c r="P3" s="1"/>
      <c r="Q3" s="1"/>
      <c r="R3" s="1"/>
      <c r="S3" s="1"/>
      <c r="T3" s="1"/>
      <c r="U3" s="1"/>
      <c r="V3" s="1"/>
      <c r="W3" s="1"/>
      <c r="X3" s="1"/>
      <c r="Y3" s="1"/>
    </row>
    <row r="4" spans="2:25" ht="18" customHeight="1">
      <c r="B4" s="254" t="s">
        <v>168</v>
      </c>
      <c r="C4" s="1"/>
      <c r="E4" s="1"/>
      <c r="F4" s="1"/>
      <c r="G4" s="1"/>
      <c r="H4" s="1"/>
      <c r="I4" s="1"/>
      <c r="J4" s="1"/>
      <c r="K4" s="1"/>
      <c r="L4" s="1"/>
      <c r="M4" s="1"/>
      <c r="N4" s="1"/>
      <c r="O4" s="1"/>
      <c r="P4" s="1"/>
      <c r="Q4" s="1"/>
      <c r="R4" s="1"/>
      <c r="S4" s="1"/>
      <c r="T4" s="1"/>
      <c r="U4" s="1"/>
      <c r="V4" s="1"/>
      <c r="W4" s="1"/>
      <c r="X4" s="1"/>
      <c r="Y4" s="1"/>
    </row>
    <row r="5" spans="2:25" ht="18" customHeight="1">
      <c r="B5" s="23" t="s">
        <v>242</v>
      </c>
      <c r="C5" s="1"/>
      <c r="E5" s="1"/>
      <c r="F5" s="1"/>
      <c r="G5" s="1"/>
      <c r="H5" s="1"/>
      <c r="I5" s="1"/>
      <c r="J5" s="1"/>
      <c r="K5" s="1"/>
      <c r="L5" s="1"/>
      <c r="M5" s="1"/>
      <c r="N5" s="1"/>
      <c r="O5" s="1"/>
      <c r="P5" s="1"/>
      <c r="Q5" s="1"/>
      <c r="R5" s="1"/>
      <c r="S5" s="1"/>
      <c r="T5" s="1"/>
      <c r="U5" s="1"/>
      <c r="V5" s="1"/>
      <c r="W5" s="1"/>
      <c r="X5" s="1"/>
      <c r="Y5" s="1"/>
    </row>
    <row r="6" spans="2:25" ht="15" customHeight="1">
      <c r="B6" s="24" t="s">
        <v>116</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63</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124</v>
      </c>
      <c r="C11" s="19"/>
      <c r="D11" s="18"/>
      <c r="E11" s="19"/>
      <c r="F11" s="19"/>
      <c r="G11" s="19"/>
      <c r="H11" s="19"/>
      <c r="I11" s="19"/>
      <c r="J11" s="19"/>
      <c r="K11" s="2"/>
      <c r="L11" s="20" t="s">
        <v>6</v>
      </c>
      <c r="M11" s="11"/>
      <c r="N11" s="17" t="s">
        <v>61</v>
      </c>
      <c r="O11" s="17"/>
      <c r="P11" s="165" t="s">
        <v>123</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0" t="s">
        <v>181</v>
      </c>
      <c r="C13" s="3"/>
      <c r="D13" s="160" t="s">
        <v>129</v>
      </c>
      <c r="E13" s="3"/>
      <c r="F13" s="160" t="s">
        <v>128</v>
      </c>
      <c r="G13" s="4"/>
      <c r="H13" s="160" t="s">
        <v>127</v>
      </c>
      <c r="I13" s="3"/>
      <c r="J13" s="160" t="s">
        <v>126</v>
      </c>
      <c r="K13" s="3"/>
      <c r="L13" s="8"/>
      <c r="M13" s="21"/>
      <c r="N13" s="8" t="s">
        <v>62</v>
      </c>
      <c r="O13" s="8"/>
      <c r="Q13" s="160" t="s">
        <v>126</v>
      </c>
      <c r="R13" s="161"/>
      <c r="S13" s="160" t="s">
        <v>127</v>
      </c>
      <c r="T13" s="162"/>
      <c r="U13" s="160" t="s">
        <v>128</v>
      </c>
      <c r="V13" s="161"/>
      <c r="W13" s="160" t="s">
        <v>129</v>
      </c>
      <c r="X13" s="161"/>
      <c r="Y13" s="160" t="s">
        <v>181</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64</v>
      </c>
      <c r="M17" s="53" t="s">
        <v>65</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66</v>
      </c>
      <c r="M18" s="53" t="s">
        <v>67</v>
      </c>
      <c r="N18" s="56"/>
      <c r="O18" s="53"/>
      <c r="P18" s="54"/>
      <c r="Q18" s="54"/>
      <c r="R18" s="54"/>
      <c r="S18" s="54"/>
      <c r="T18" s="54"/>
      <c r="U18" s="54"/>
      <c r="V18" s="54"/>
      <c r="W18" s="54"/>
      <c r="X18" s="54"/>
      <c r="Y18" s="54"/>
    </row>
    <row r="19" spans="1:25" s="35" customFormat="1" ht="12" customHeight="1">
      <c r="A19" s="29"/>
      <c r="B19" s="58">
        <v>114362</v>
      </c>
      <c r="C19" s="59"/>
      <c r="D19" s="58">
        <v>32339</v>
      </c>
      <c r="E19" s="59"/>
      <c r="F19" s="58">
        <v>26402</v>
      </c>
      <c r="G19" s="59"/>
      <c r="H19" s="58">
        <v>30347</v>
      </c>
      <c r="I19" s="59"/>
      <c r="J19" s="58">
        <v>25274</v>
      </c>
      <c r="K19" s="59"/>
      <c r="L19" s="60" t="s">
        <v>161</v>
      </c>
      <c r="M19" s="60" t="s">
        <v>160</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15941</v>
      </c>
      <c r="C21" s="51"/>
      <c r="D21" s="50">
        <v>4140</v>
      </c>
      <c r="E21" s="51"/>
      <c r="F21" s="50">
        <v>4020</v>
      </c>
      <c r="G21" s="51"/>
      <c r="H21" s="50">
        <v>3932</v>
      </c>
      <c r="I21" s="51"/>
      <c r="J21" s="50">
        <v>3849</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98421</v>
      </c>
      <c r="C22" s="67"/>
      <c r="D22" s="65">
        <v>28199</v>
      </c>
      <c r="E22" s="67"/>
      <c r="F22" s="65">
        <v>22382</v>
      </c>
      <c r="G22" s="67"/>
      <c r="H22" s="65">
        <v>26415</v>
      </c>
      <c r="I22" s="67"/>
      <c r="J22" s="65">
        <v>21425</v>
      </c>
      <c r="K22" s="67" t="s">
        <v>7</v>
      </c>
      <c r="L22" s="68" t="s">
        <v>162</v>
      </c>
      <c r="M22" s="68" t="s">
        <v>163</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68" t="s">
        <v>21</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124</v>
      </c>
      <c r="C26" s="19"/>
      <c r="D26" s="18"/>
      <c r="E26" s="19"/>
      <c r="F26" s="19"/>
      <c r="G26" s="19"/>
      <c r="H26" s="19"/>
      <c r="I26" s="19"/>
      <c r="J26" s="19"/>
      <c r="K26" s="2"/>
      <c r="L26" s="20" t="s">
        <v>6</v>
      </c>
      <c r="M26" s="11"/>
      <c r="N26" s="17" t="s">
        <v>61</v>
      </c>
      <c r="O26" s="17"/>
      <c r="P26" s="165" t="s">
        <v>123</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181</v>
      </c>
      <c r="C28" s="3"/>
      <c r="D28" s="160" t="s">
        <v>129</v>
      </c>
      <c r="E28" s="3"/>
      <c r="F28" s="160" t="s">
        <v>128</v>
      </c>
      <c r="G28" s="4"/>
      <c r="H28" s="160" t="s">
        <v>127</v>
      </c>
      <c r="I28" s="3"/>
      <c r="J28" s="160" t="s">
        <v>126</v>
      </c>
      <c r="K28" s="3"/>
      <c r="L28" s="8"/>
      <c r="M28" s="21"/>
      <c r="N28" s="8" t="s">
        <v>62</v>
      </c>
      <c r="O28" s="8"/>
      <c r="P28" s="30"/>
      <c r="Q28" s="160" t="s">
        <v>126</v>
      </c>
      <c r="R28" s="161"/>
      <c r="S28" s="160" t="s">
        <v>127</v>
      </c>
      <c r="T28" s="162"/>
      <c r="U28" s="160" t="s">
        <v>128</v>
      </c>
      <c r="V28" s="161"/>
      <c r="W28" s="160" t="s">
        <v>129</v>
      </c>
      <c r="X28" s="161"/>
      <c r="Y28" s="160" t="s">
        <v>181</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161</v>
      </c>
      <c r="M30" s="94" t="s">
        <v>160</v>
      </c>
      <c r="N30" s="95"/>
      <c r="O30" s="53"/>
      <c r="P30" s="54"/>
      <c r="Q30" s="54">
        <v>25274</v>
      </c>
      <c r="R30" s="54"/>
      <c r="S30" s="54">
        <v>30347</v>
      </c>
      <c r="T30" s="54"/>
      <c r="U30" s="54">
        <v>26402</v>
      </c>
      <c r="V30" s="54"/>
      <c r="W30" s="54">
        <v>32339</v>
      </c>
      <c r="X30" s="54"/>
      <c r="Y30" s="54">
        <v>114362</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162</v>
      </c>
      <c r="M32" s="99" t="s">
        <v>163</v>
      </c>
      <c r="N32" s="98"/>
      <c r="O32" s="98"/>
      <c r="P32" s="97"/>
      <c r="Q32" s="98">
        <v>21425</v>
      </c>
      <c r="R32" s="97"/>
      <c r="S32" s="98">
        <v>26415</v>
      </c>
      <c r="T32" s="97"/>
      <c r="U32" s="98">
        <v>22382</v>
      </c>
      <c r="V32" s="97"/>
      <c r="W32" s="98">
        <v>28199</v>
      </c>
      <c r="X32" s="97"/>
      <c r="Y32" s="98">
        <v>98421</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98261</v>
      </c>
      <c r="C34" s="51"/>
      <c r="D34" s="100">
        <v>28123</v>
      </c>
      <c r="E34" s="51"/>
      <c r="F34" s="100">
        <v>22350</v>
      </c>
      <c r="G34" s="51"/>
      <c r="H34" s="100">
        <v>26383</v>
      </c>
      <c r="I34" s="51"/>
      <c r="J34" s="100">
        <v>21405</v>
      </c>
      <c r="K34" s="51"/>
      <c r="L34" s="101" t="s">
        <v>14</v>
      </c>
      <c r="M34" s="101" t="s">
        <v>15</v>
      </c>
      <c r="N34" s="101"/>
      <c r="O34" s="53"/>
      <c r="P34" s="54"/>
      <c r="Q34" s="54"/>
      <c r="R34" s="54"/>
      <c r="S34" s="54"/>
      <c r="T34" s="54"/>
      <c r="U34" s="54"/>
      <c r="V34" s="54"/>
      <c r="W34" s="54"/>
      <c r="X34" s="54"/>
      <c r="Y34" s="54"/>
    </row>
    <row r="35" spans="1:25" s="29" customFormat="1" ht="12" customHeight="1">
      <c r="A35" s="37"/>
      <c r="B35" s="108">
        <v>160</v>
      </c>
      <c r="C35" s="108"/>
      <c r="D35" s="108">
        <v>76</v>
      </c>
      <c r="E35" s="108"/>
      <c r="F35" s="108">
        <v>32</v>
      </c>
      <c r="G35" s="108"/>
      <c r="H35" s="108">
        <v>32</v>
      </c>
      <c r="I35" s="108"/>
      <c r="J35" s="108">
        <v>20</v>
      </c>
      <c r="K35" s="109"/>
      <c r="L35" s="101" t="s">
        <v>68</v>
      </c>
      <c r="M35" s="101" t="s">
        <v>69</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70</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71</v>
      </c>
      <c r="M37" s="105"/>
      <c r="N37" s="105" t="s">
        <v>72</v>
      </c>
      <c r="O37" s="104"/>
      <c r="P37" s="104"/>
      <c r="Q37" s="103"/>
      <c r="R37" s="103"/>
      <c r="S37" s="103"/>
      <c r="T37" s="103"/>
      <c r="U37" s="103"/>
      <c r="V37" s="103"/>
      <c r="W37" s="103"/>
      <c r="X37" s="103"/>
      <c r="Y37" s="103"/>
    </row>
    <row r="38" spans="2:25" s="173" customFormat="1" ht="12" customHeight="1">
      <c r="B38" s="174">
        <v>160</v>
      </c>
      <c r="C38" s="175"/>
      <c r="D38" s="174">
        <v>76</v>
      </c>
      <c r="E38" s="175"/>
      <c r="F38" s="174">
        <v>32</v>
      </c>
      <c r="G38" s="175"/>
      <c r="H38" s="174">
        <v>32</v>
      </c>
      <c r="I38" s="175"/>
      <c r="J38" s="174">
        <v>20</v>
      </c>
      <c r="K38" s="175"/>
      <c r="L38" s="172" t="s">
        <v>73</v>
      </c>
      <c r="M38" s="172"/>
      <c r="N38" s="172" t="s">
        <v>81</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hidden="1">
      <c r="B40" s="108">
        <v>0</v>
      </c>
      <c r="C40" s="108"/>
      <c r="D40" s="108">
        <v>0</v>
      </c>
      <c r="E40" s="108"/>
      <c r="F40" s="108">
        <v>0</v>
      </c>
      <c r="G40" s="108"/>
      <c r="H40" s="108">
        <v>0</v>
      </c>
      <c r="I40" s="108"/>
      <c r="J40" s="108">
        <v>0</v>
      </c>
      <c r="K40" s="109"/>
      <c r="L40" s="101" t="s">
        <v>74</v>
      </c>
      <c r="M40" s="101" t="s">
        <v>75</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66</v>
      </c>
      <c r="M41" s="112"/>
      <c r="N41" s="105" t="s">
        <v>76</v>
      </c>
      <c r="O41" s="104"/>
      <c r="P41" s="104"/>
      <c r="Q41" s="103"/>
      <c r="R41" s="103"/>
      <c r="S41" s="103"/>
      <c r="T41" s="103"/>
      <c r="U41" s="103"/>
      <c r="V41" s="103"/>
      <c r="W41" s="103"/>
      <c r="X41" s="103"/>
      <c r="Y41" s="103"/>
    </row>
    <row r="42" spans="2:25" s="39" customFormat="1" ht="12" customHeight="1" hidden="1">
      <c r="B42" s="103">
        <v>0</v>
      </c>
      <c r="C42" s="103"/>
      <c r="D42" s="103">
        <v>0</v>
      </c>
      <c r="E42" s="103"/>
      <c r="F42" s="103">
        <v>0</v>
      </c>
      <c r="G42" s="103"/>
      <c r="H42" s="103">
        <v>0</v>
      </c>
      <c r="I42" s="103"/>
      <c r="J42" s="103">
        <v>0</v>
      </c>
      <c r="K42" s="104"/>
      <c r="L42" s="105" t="s">
        <v>77</v>
      </c>
      <c r="M42" s="112"/>
      <c r="N42" s="105" t="s">
        <v>78</v>
      </c>
      <c r="O42" s="104"/>
      <c r="P42" s="104"/>
      <c r="Q42" s="103"/>
      <c r="R42" s="103"/>
      <c r="S42" s="103"/>
      <c r="T42" s="103"/>
      <c r="U42" s="103"/>
      <c r="V42" s="103"/>
      <c r="W42" s="103"/>
      <c r="X42" s="103"/>
      <c r="Y42" s="103"/>
    </row>
    <row r="43" spans="1:25" s="35" customFormat="1" ht="12" customHeight="1">
      <c r="A43" s="37"/>
      <c r="B43" s="113">
        <v>15941</v>
      </c>
      <c r="C43" s="113"/>
      <c r="D43" s="113">
        <v>4140</v>
      </c>
      <c r="E43" s="113"/>
      <c r="F43" s="113">
        <v>4020</v>
      </c>
      <c r="G43" s="113"/>
      <c r="H43" s="113">
        <v>3932</v>
      </c>
      <c r="I43" s="113"/>
      <c r="J43" s="113">
        <v>3849</v>
      </c>
      <c r="K43" s="114"/>
      <c r="L43" s="115" t="s">
        <v>177</v>
      </c>
      <c r="M43" s="116" t="s">
        <v>178</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2:25" s="36" customFormat="1" ht="12" customHeight="1" thickBot="1">
      <c r="B45" s="238" t="s">
        <v>232</v>
      </c>
      <c r="C45" s="238"/>
      <c r="D45" s="238" t="s">
        <v>232</v>
      </c>
      <c r="E45" s="238"/>
      <c r="F45" s="238" t="s">
        <v>232</v>
      </c>
      <c r="G45" s="238"/>
      <c r="H45" s="238" t="s">
        <v>232</v>
      </c>
      <c r="I45" s="238"/>
      <c r="J45" s="238" t="s">
        <v>232</v>
      </c>
      <c r="K45" s="69"/>
      <c r="L45" s="71" t="s">
        <v>179</v>
      </c>
      <c r="M45" s="71" t="s">
        <v>180</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124</v>
      </c>
      <c r="C49" s="19"/>
      <c r="D49" s="18"/>
      <c r="E49" s="19"/>
      <c r="F49" s="19"/>
      <c r="G49" s="19"/>
      <c r="H49" s="19"/>
      <c r="I49" s="19"/>
      <c r="J49" s="19"/>
      <c r="K49" s="2"/>
      <c r="L49" s="20" t="s">
        <v>6</v>
      </c>
      <c r="M49" s="11"/>
      <c r="N49" s="17" t="s">
        <v>61</v>
      </c>
      <c r="O49" s="17"/>
      <c r="P49" s="165" t="s">
        <v>123</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181</v>
      </c>
      <c r="C51" s="3"/>
      <c r="D51" s="160" t="s">
        <v>129</v>
      </c>
      <c r="E51" s="3"/>
      <c r="F51" s="160" t="s">
        <v>128</v>
      </c>
      <c r="G51" s="4"/>
      <c r="H51" s="160" t="s">
        <v>127</v>
      </c>
      <c r="I51" s="3"/>
      <c r="J51" s="160" t="s">
        <v>126</v>
      </c>
      <c r="K51" s="3"/>
      <c r="L51" s="8"/>
      <c r="M51" s="21"/>
      <c r="N51" s="8" t="s">
        <v>62</v>
      </c>
      <c r="O51" s="8"/>
      <c r="P51" s="30"/>
      <c r="Q51" s="160" t="s">
        <v>126</v>
      </c>
      <c r="R51" s="161"/>
      <c r="S51" s="160" t="s">
        <v>127</v>
      </c>
      <c r="T51" s="162"/>
      <c r="U51" s="160" t="s">
        <v>128</v>
      </c>
      <c r="V51" s="161"/>
      <c r="W51" s="160" t="s">
        <v>129</v>
      </c>
      <c r="X51" s="161"/>
      <c r="Y51" s="160" t="s">
        <v>181</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7" t="s">
        <v>177</v>
      </c>
      <c r="M53" s="122" t="s">
        <v>178</v>
      </c>
      <c r="N53" s="123"/>
      <c r="O53" s="124"/>
      <c r="P53" s="109"/>
      <c r="Q53" s="108">
        <v>3849</v>
      </c>
      <c r="R53" s="108"/>
      <c r="S53" s="108">
        <v>3932</v>
      </c>
      <c r="T53" s="108"/>
      <c r="U53" s="108">
        <v>4020</v>
      </c>
      <c r="V53" s="108"/>
      <c r="W53" s="108">
        <v>4140</v>
      </c>
      <c r="X53" s="108"/>
      <c r="Y53" s="108">
        <v>15941</v>
      </c>
    </row>
    <row r="54" spans="2:25" s="37" customFormat="1" ht="12" customHeight="1" hidden="1">
      <c r="B54" s="108"/>
      <c r="C54" s="108"/>
      <c r="D54" s="108"/>
      <c r="E54" s="108"/>
      <c r="F54" s="108"/>
      <c r="G54" s="108"/>
      <c r="H54" s="108"/>
      <c r="I54" s="108"/>
      <c r="J54" s="108"/>
      <c r="K54" s="109"/>
      <c r="L54" s="121" t="s">
        <v>16</v>
      </c>
      <c r="M54" s="122" t="s">
        <v>17</v>
      </c>
      <c r="N54" s="123"/>
      <c r="O54" s="124"/>
      <c r="P54" s="109"/>
      <c r="Q54" s="108"/>
      <c r="R54" s="108"/>
      <c r="S54" s="108"/>
      <c r="T54" s="108"/>
      <c r="U54" s="108"/>
      <c r="V54" s="108"/>
      <c r="W54" s="108"/>
      <c r="X54" s="108"/>
      <c r="Y54" s="108">
        <v>0</v>
      </c>
    </row>
    <row r="55" spans="1:25" s="38" customFormat="1" ht="12" customHeight="1">
      <c r="A55" s="37"/>
      <c r="B55" s="98"/>
      <c r="C55" s="96"/>
      <c r="D55" s="98"/>
      <c r="E55" s="96"/>
      <c r="F55" s="98"/>
      <c r="G55" s="96"/>
      <c r="H55" s="98"/>
      <c r="I55" s="96"/>
      <c r="J55" s="98"/>
      <c r="K55" s="96"/>
      <c r="L55" s="99" t="s">
        <v>179</v>
      </c>
      <c r="M55" s="99" t="s">
        <v>180</v>
      </c>
      <c r="N55" s="127"/>
      <c r="O55" s="98"/>
      <c r="P55" s="97"/>
      <c r="Q55" s="98" t="s">
        <v>232</v>
      </c>
      <c r="R55" s="97"/>
      <c r="S55" s="98" t="s">
        <v>232</v>
      </c>
      <c r="T55" s="97"/>
      <c r="U55" s="98" t="s">
        <v>232</v>
      </c>
      <c r="V55" s="97"/>
      <c r="W55" s="98" t="s">
        <v>232</v>
      </c>
      <c r="X55" s="97"/>
      <c r="Y55" s="98" t="s">
        <v>232</v>
      </c>
    </row>
    <row r="56" spans="1:25" s="38" customFormat="1" ht="12" customHeight="1" hidden="1">
      <c r="A56" s="37"/>
      <c r="B56" s="98"/>
      <c r="C56" s="96"/>
      <c r="D56" s="98"/>
      <c r="E56" s="96"/>
      <c r="F56" s="98"/>
      <c r="G56" s="96"/>
      <c r="H56" s="98"/>
      <c r="I56" s="96"/>
      <c r="J56" s="98"/>
      <c r="K56" s="96"/>
      <c r="L56" s="99" t="s">
        <v>18</v>
      </c>
      <c r="M56" s="99" t="s">
        <v>19</v>
      </c>
      <c r="N56" s="127"/>
      <c r="O56" s="98"/>
      <c r="P56" s="97"/>
      <c r="Q56" s="98"/>
      <c r="R56" s="97"/>
      <c r="S56" s="98"/>
      <c r="T56" s="97"/>
      <c r="U56" s="98"/>
      <c r="V56" s="97"/>
      <c r="W56" s="98"/>
      <c r="X56" s="97"/>
      <c r="Y56" s="98">
        <v>0</v>
      </c>
    </row>
    <row r="57" spans="1:25" s="1" customFormat="1" ht="12" customHeight="1" hidden="1">
      <c r="A57" s="37"/>
      <c r="B57" s="108"/>
      <c r="C57" s="108"/>
      <c r="D57" s="108"/>
      <c r="E57" s="108"/>
      <c r="F57" s="108"/>
      <c r="G57" s="108"/>
      <c r="H57" s="108"/>
      <c r="I57" s="108"/>
      <c r="J57" s="108"/>
      <c r="K57" s="109"/>
      <c r="L57" s="101" t="s">
        <v>14</v>
      </c>
      <c r="M57" s="101" t="s">
        <v>15</v>
      </c>
      <c r="N57" s="101"/>
      <c r="O57" s="124"/>
      <c r="P57" s="109"/>
      <c r="Q57" s="108">
        <v>0</v>
      </c>
      <c r="R57" s="108"/>
      <c r="S57" s="108">
        <v>0</v>
      </c>
      <c r="T57" s="108"/>
      <c r="U57" s="108">
        <v>0</v>
      </c>
      <c r="V57" s="108"/>
      <c r="W57" s="108">
        <v>0</v>
      </c>
      <c r="X57" s="108"/>
      <c r="Y57" s="108">
        <v>0</v>
      </c>
    </row>
    <row r="58" spans="1:25" s="31" customFormat="1" ht="12" customHeight="1">
      <c r="A58" s="37"/>
      <c r="B58" s="108"/>
      <c r="C58" s="108"/>
      <c r="D58" s="108"/>
      <c r="E58" s="108"/>
      <c r="F58" s="108"/>
      <c r="G58" s="108"/>
      <c r="H58" s="108"/>
      <c r="I58" s="108"/>
      <c r="J58" s="108"/>
      <c r="K58" s="109"/>
      <c r="L58" s="101" t="s">
        <v>68</v>
      </c>
      <c r="M58" s="101" t="s">
        <v>79</v>
      </c>
      <c r="N58" s="101"/>
      <c r="O58" s="124"/>
      <c r="P58" s="109"/>
      <c r="Q58" s="108">
        <v>32653</v>
      </c>
      <c r="R58" s="108"/>
      <c r="S58" s="108">
        <v>29154</v>
      </c>
      <c r="T58" s="108"/>
      <c r="U58" s="108">
        <v>25193</v>
      </c>
      <c r="V58" s="108"/>
      <c r="W58" s="108">
        <v>36097</v>
      </c>
      <c r="X58" s="108"/>
      <c r="Y58" s="108">
        <v>123097</v>
      </c>
    </row>
    <row r="59" spans="1:25" s="31" customFormat="1" ht="12" customHeight="1">
      <c r="A59" s="37"/>
      <c r="B59" s="108"/>
      <c r="C59" s="108"/>
      <c r="D59" s="108"/>
      <c r="E59" s="108"/>
      <c r="F59" s="108"/>
      <c r="G59" s="108"/>
      <c r="H59" s="108"/>
      <c r="I59" s="108"/>
      <c r="J59" s="108"/>
      <c r="K59" s="109"/>
      <c r="L59" s="101"/>
      <c r="M59" s="134" t="s">
        <v>80</v>
      </c>
      <c r="N59" s="101"/>
      <c r="O59" s="124"/>
      <c r="P59" s="109"/>
      <c r="Q59" s="108"/>
      <c r="R59" s="108"/>
      <c r="S59" s="108"/>
      <c r="T59" s="108"/>
      <c r="U59" s="108"/>
      <c r="V59" s="108"/>
      <c r="W59" s="108"/>
      <c r="X59" s="108"/>
      <c r="Y59" s="108"/>
    </row>
    <row r="60" spans="1:25" s="42" customFormat="1" ht="12" customHeight="1">
      <c r="A60" s="37"/>
      <c r="B60" s="103"/>
      <c r="C60" s="103"/>
      <c r="D60" s="103"/>
      <c r="E60" s="103"/>
      <c r="F60" s="103"/>
      <c r="G60" s="103"/>
      <c r="H60" s="103"/>
      <c r="I60" s="103"/>
      <c r="J60" s="103"/>
      <c r="K60" s="104"/>
      <c r="L60" s="130" t="s">
        <v>71</v>
      </c>
      <c r="M60" s="131"/>
      <c r="N60" s="132" t="s">
        <v>72</v>
      </c>
      <c r="O60" s="133"/>
      <c r="P60" s="104"/>
      <c r="Q60" s="103">
        <v>29955</v>
      </c>
      <c r="R60" s="103"/>
      <c r="S60" s="103">
        <v>26421</v>
      </c>
      <c r="T60" s="103"/>
      <c r="U60" s="103">
        <v>22450</v>
      </c>
      <c r="V60" s="103"/>
      <c r="W60" s="103">
        <v>33168</v>
      </c>
      <c r="X60" s="103"/>
      <c r="Y60" s="103">
        <v>111994</v>
      </c>
    </row>
    <row r="61" spans="1:25" s="39" customFormat="1" ht="12" customHeight="1">
      <c r="A61" s="37"/>
      <c r="B61" s="106"/>
      <c r="C61" s="55"/>
      <c r="D61" s="106"/>
      <c r="E61" s="55"/>
      <c r="F61" s="106"/>
      <c r="G61" s="55"/>
      <c r="H61" s="106"/>
      <c r="I61" s="55"/>
      <c r="J61" s="106"/>
      <c r="K61" s="55"/>
      <c r="L61" s="107" t="s">
        <v>73</v>
      </c>
      <c r="M61" s="107"/>
      <c r="N61" s="107" t="s">
        <v>81</v>
      </c>
      <c r="O61" s="106"/>
      <c r="P61" s="57"/>
      <c r="Q61" s="106">
        <v>2698</v>
      </c>
      <c r="R61" s="57"/>
      <c r="S61" s="106">
        <v>2733</v>
      </c>
      <c r="T61" s="57"/>
      <c r="U61" s="106">
        <v>2743</v>
      </c>
      <c r="V61" s="57"/>
      <c r="W61" s="106">
        <v>2929</v>
      </c>
      <c r="X61" s="57"/>
      <c r="Y61" s="106">
        <v>11103</v>
      </c>
    </row>
    <row r="62" spans="2:25" s="37" customFormat="1" ht="12" customHeight="1">
      <c r="B62" s="108"/>
      <c r="C62" s="108"/>
      <c r="D62" s="108"/>
      <c r="E62" s="108"/>
      <c r="F62" s="108"/>
      <c r="G62" s="108"/>
      <c r="H62" s="108"/>
      <c r="I62" s="108"/>
      <c r="J62" s="108"/>
      <c r="K62" s="109"/>
      <c r="L62" s="101" t="s">
        <v>74</v>
      </c>
      <c r="M62" s="101" t="s">
        <v>75</v>
      </c>
      <c r="N62" s="101"/>
      <c r="O62" s="124"/>
      <c r="P62" s="109"/>
      <c r="Q62" s="108">
        <v>-1817</v>
      </c>
      <c r="R62" s="108"/>
      <c r="S62" s="108">
        <v>-2256</v>
      </c>
      <c r="T62" s="108"/>
      <c r="U62" s="108">
        <v>-2320</v>
      </c>
      <c r="V62" s="108"/>
      <c r="W62" s="108">
        <v>-3385</v>
      </c>
      <c r="X62" s="108"/>
      <c r="Y62" s="108">
        <v>-9778</v>
      </c>
    </row>
    <row r="63" spans="1:25" s="34" customFormat="1" ht="12" customHeight="1">
      <c r="A63" s="37"/>
      <c r="B63" s="103"/>
      <c r="C63" s="103"/>
      <c r="D63" s="103"/>
      <c r="E63" s="103"/>
      <c r="F63" s="103"/>
      <c r="G63" s="103"/>
      <c r="H63" s="103"/>
      <c r="I63" s="103"/>
      <c r="J63" s="103"/>
      <c r="K63" s="104"/>
      <c r="L63" s="130" t="s">
        <v>66</v>
      </c>
      <c r="M63" s="131"/>
      <c r="N63" s="132" t="s">
        <v>76</v>
      </c>
      <c r="O63" s="133"/>
      <c r="P63" s="104"/>
      <c r="Q63" s="103">
        <v>-780</v>
      </c>
      <c r="R63" s="103"/>
      <c r="S63" s="103">
        <v>-990</v>
      </c>
      <c r="T63" s="103"/>
      <c r="U63" s="103">
        <v>-1231</v>
      </c>
      <c r="V63" s="103"/>
      <c r="W63" s="103">
        <v>-1173</v>
      </c>
      <c r="X63" s="103"/>
      <c r="Y63" s="103">
        <v>-4174</v>
      </c>
    </row>
    <row r="64" spans="1:25" s="39" customFormat="1" ht="12" customHeight="1">
      <c r="A64" s="37"/>
      <c r="B64" s="106"/>
      <c r="C64" s="55"/>
      <c r="D64" s="106"/>
      <c r="E64" s="55"/>
      <c r="F64" s="106"/>
      <c r="G64" s="55"/>
      <c r="H64" s="106"/>
      <c r="I64" s="55"/>
      <c r="J64" s="106"/>
      <c r="K64" s="55"/>
      <c r="L64" s="107" t="s">
        <v>77</v>
      </c>
      <c r="M64" s="107"/>
      <c r="N64" s="107" t="s">
        <v>78</v>
      </c>
      <c r="O64" s="106"/>
      <c r="P64" s="57"/>
      <c r="Q64" s="106">
        <v>-1037</v>
      </c>
      <c r="R64" s="57"/>
      <c r="S64" s="106">
        <v>-1266</v>
      </c>
      <c r="T64" s="57"/>
      <c r="U64" s="106">
        <v>-1089</v>
      </c>
      <c r="V64" s="57"/>
      <c r="W64" s="106">
        <v>-2212</v>
      </c>
      <c r="X64" s="57"/>
      <c r="Y64" s="106">
        <v>-5604</v>
      </c>
    </row>
    <row r="65" spans="2:25" s="37" customFormat="1" ht="12" customHeight="1">
      <c r="B65" s="108">
        <v>16177</v>
      </c>
      <c r="C65" s="108"/>
      <c r="D65" s="108">
        <v>4041</v>
      </c>
      <c r="E65" s="108"/>
      <c r="F65" s="108">
        <v>4015</v>
      </c>
      <c r="G65" s="108"/>
      <c r="H65" s="108">
        <v>4065</v>
      </c>
      <c r="I65" s="108"/>
      <c r="J65" s="108">
        <v>4056</v>
      </c>
      <c r="K65" s="109"/>
      <c r="L65" s="101" t="s">
        <v>26</v>
      </c>
      <c r="M65" s="101" t="s">
        <v>27</v>
      </c>
      <c r="N65" s="101"/>
      <c r="O65" s="124"/>
      <c r="P65" s="109"/>
      <c r="Q65" s="108">
        <v>1572</v>
      </c>
      <c r="R65" s="108"/>
      <c r="S65" s="108">
        <v>1885</v>
      </c>
      <c r="T65" s="108"/>
      <c r="U65" s="108">
        <v>1437</v>
      </c>
      <c r="V65" s="108"/>
      <c r="W65" s="108">
        <v>2885</v>
      </c>
      <c r="X65" s="108"/>
      <c r="Y65" s="108">
        <v>7779</v>
      </c>
    </row>
    <row r="66" spans="1:25" s="39" customFormat="1" ht="12" customHeight="1">
      <c r="A66" s="37"/>
      <c r="B66" s="103">
        <v>16159</v>
      </c>
      <c r="C66" s="103"/>
      <c r="D66" s="103">
        <v>4038</v>
      </c>
      <c r="E66" s="103"/>
      <c r="F66" s="103">
        <v>4012</v>
      </c>
      <c r="G66" s="103"/>
      <c r="H66" s="103">
        <v>4061</v>
      </c>
      <c r="I66" s="103"/>
      <c r="J66" s="103">
        <v>4048</v>
      </c>
      <c r="K66" s="104"/>
      <c r="L66" s="130" t="s">
        <v>82</v>
      </c>
      <c r="M66" s="131"/>
      <c r="N66" s="132" t="s">
        <v>182</v>
      </c>
      <c r="O66" s="133"/>
      <c r="P66" s="104"/>
      <c r="Q66" s="103">
        <v>636</v>
      </c>
      <c r="R66" s="103"/>
      <c r="S66" s="103">
        <v>764</v>
      </c>
      <c r="T66" s="103"/>
      <c r="U66" s="103">
        <v>800</v>
      </c>
      <c r="V66" s="103"/>
      <c r="W66" s="103">
        <v>998</v>
      </c>
      <c r="X66" s="103"/>
      <c r="Y66" s="103">
        <v>3198</v>
      </c>
    </row>
    <row r="67" spans="1:25" s="39" customFormat="1" ht="12" customHeight="1">
      <c r="A67" s="37"/>
      <c r="B67" s="103">
        <v>18</v>
      </c>
      <c r="C67" s="103"/>
      <c r="D67" s="103">
        <v>3</v>
      </c>
      <c r="E67" s="103"/>
      <c r="F67" s="103">
        <v>3</v>
      </c>
      <c r="G67" s="103"/>
      <c r="H67" s="103">
        <v>4</v>
      </c>
      <c r="I67" s="103"/>
      <c r="J67" s="103">
        <v>8</v>
      </c>
      <c r="K67" s="104"/>
      <c r="L67" s="130" t="s">
        <v>119</v>
      </c>
      <c r="M67" s="131"/>
      <c r="N67" s="132" t="s">
        <v>118</v>
      </c>
      <c r="O67" s="133"/>
      <c r="P67" s="104"/>
      <c r="Q67" s="103">
        <v>936</v>
      </c>
      <c r="R67" s="103"/>
      <c r="S67" s="103">
        <v>1121</v>
      </c>
      <c r="T67" s="103"/>
      <c r="U67" s="103">
        <v>637</v>
      </c>
      <c r="V67" s="103"/>
      <c r="W67" s="103">
        <v>1887</v>
      </c>
      <c r="X67" s="103"/>
      <c r="Y67" s="103">
        <v>4581</v>
      </c>
    </row>
    <row r="68" spans="1:25" s="39" customFormat="1" ht="12" customHeight="1" hidden="1">
      <c r="A68" s="37"/>
      <c r="B68" s="103">
        <v>0</v>
      </c>
      <c r="C68" s="103"/>
      <c r="D68" s="103"/>
      <c r="E68" s="103"/>
      <c r="F68" s="103"/>
      <c r="G68" s="103"/>
      <c r="H68" s="103"/>
      <c r="I68" s="103"/>
      <c r="J68" s="103"/>
      <c r="K68" s="104"/>
      <c r="L68" s="130" t="s">
        <v>83</v>
      </c>
      <c r="M68" s="132"/>
      <c r="N68" s="132" t="s">
        <v>84</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85</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86</v>
      </c>
      <c r="M70" s="132"/>
      <c r="N70" s="132" t="s">
        <v>87</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88</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89</v>
      </c>
      <c r="M72" s="132"/>
      <c r="N72" s="132" t="s">
        <v>90</v>
      </c>
      <c r="O72" s="133"/>
      <c r="P72" s="104"/>
      <c r="Q72" s="103"/>
      <c r="R72" s="103"/>
      <c r="S72" s="103"/>
      <c r="T72" s="103"/>
      <c r="U72" s="103"/>
      <c r="V72" s="103"/>
      <c r="W72" s="103"/>
      <c r="X72" s="103"/>
      <c r="Y72" s="103"/>
    </row>
    <row r="73" spans="1:25" s="43" customFormat="1" ht="12" customHeight="1">
      <c r="A73" s="37"/>
      <c r="B73" s="113">
        <v>120862</v>
      </c>
      <c r="C73" s="113"/>
      <c r="D73" s="113">
        <v>35696</v>
      </c>
      <c r="E73" s="113"/>
      <c r="F73" s="113">
        <v>24315</v>
      </c>
      <c r="G73" s="113"/>
      <c r="H73" s="113">
        <v>28650</v>
      </c>
      <c r="I73" s="113"/>
      <c r="J73" s="113">
        <v>32201</v>
      </c>
      <c r="K73" s="114"/>
      <c r="L73" s="137" t="s">
        <v>165</v>
      </c>
      <c r="M73" s="137" t="s">
        <v>164</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104921</v>
      </c>
      <c r="C75" s="70"/>
      <c r="D75" s="69">
        <v>31556</v>
      </c>
      <c r="E75" s="70"/>
      <c r="F75" s="69">
        <v>20295</v>
      </c>
      <c r="G75" s="70"/>
      <c r="H75" s="69">
        <v>24718</v>
      </c>
      <c r="I75" s="70"/>
      <c r="J75" s="69">
        <v>28352</v>
      </c>
      <c r="K75" s="69"/>
      <c r="L75" s="71" t="s">
        <v>166</v>
      </c>
      <c r="M75" s="71" t="s">
        <v>167</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124</v>
      </c>
      <c r="C78" s="19"/>
      <c r="D78" s="18"/>
      <c r="E78" s="19"/>
      <c r="F78" s="19"/>
      <c r="G78" s="19"/>
      <c r="H78" s="19"/>
      <c r="I78" s="19"/>
      <c r="J78" s="19"/>
      <c r="K78" s="2"/>
      <c r="L78" s="20" t="s">
        <v>6</v>
      </c>
      <c r="M78" s="11"/>
      <c r="N78" s="17" t="s">
        <v>61</v>
      </c>
      <c r="O78" s="17"/>
      <c r="P78" s="165" t="s">
        <v>123</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181</v>
      </c>
      <c r="C80" s="3"/>
      <c r="D80" s="160" t="s">
        <v>129</v>
      </c>
      <c r="E80" s="3"/>
      <c r="F80" s="160" t="s">
        <v>128</v>
      </c>
      <c r="G80" s="4"/>
      <c r="H80" s="160" t="s">
        <v>127</v>
      </c>
      <c r="I80" s="3"/>
      <c r="J80" s="160" t="s">
        <v>126</v>
      </c>
      <c r="K80" s="3"/>
      <c r="L80" s="8"/>
      <c r="M80" s="21"/>
      <c r="N80" s="8" t="s">
        <v>62</v>
      </c>
      <c r="O80" s="8"/>
      <c r="P80" s="30"/>
      <c r="Q80" s="160" t="s">
        <v>126</v>
      </c>
      <c r="R80" s="161"/>
      <c r="S80" s="160" t="s">
        <v>127</v>
      </c>
      <c r="T80" s="162"/>
      <c r="U80" s="160" t="s">
        <v>128</v>
      </c>
      <c r="V80" s="161"/>
      <c r="W80" s="160" t="s">
        <v>129</v>
      </c>
      <c r="X80" s="161"/>
      <c r="Y80" s="160" t="s">
        <v>181</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165</v>
      </c>
      <c r="M82" s="128" t="s">
        <v>164</v>
      </c>
      <c r="N82" s="122"/>
      <c r="O82" s="124"/>
      <c r="P82" s="109"/>
      <c r="Q82" s="108">
        <v>32201</v>
      </c>
      <c r="R82" s="108"/>
      <c r="S82" s="108">
        <v>28650</v>
      </c>
      <c r="T82" s="108"/>
      <c r="U82" s="108">
        <v>24315</v>
      </c>
      <c r="V82" s="108"/>
      <c r="W82" s="108">
        <v>35696</v>
      </c>
      <c r="X82" s="108"/>
      <c r="Y82" s="108">
        <v>120862</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166</v>
      </c>
      <c r="M84" s="99" t="s">
        <v>167</v>
      </c>
      <c r="N84" s="127"/>
      <c r="O84" s="98"/>
      <c r="P84" s="97"/>
      <c r="Q84" s="98">
        <v>28352</v>
      </c>
      <c r="R84" s="97"/>
      <c r="S84" s="98">
        <v>24718</v>
      </c>
      <c r="T84" s="97"/>
      <c r="U84" s="98">
        <v>20295</v>
      </c>
      <c r="V84" s="97"/>
      <c r="W84" s="98">
        <v>31556</v>
      </c>
      <c r="X84" s="97"/>
      <c r="Y84" s="98">
        <v>104921</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v>0</v>
      </c>
    </row>
    <row r="86" spans="1:25" s="30" customFormat="1" ht="12" customHeight="1">
      <c r="A86" s="37"/>
      <c r="B86" s="108">
        <v>0</v>
      </c>
      <c r="C86" s="108"/>
      <c r="D86" s="108">
        <v>0</v>
      </c>
      <c r="E86" s="108"/>
      <c r="F86" s="108">
        <v>0</v>
      </c>
      <c r="G86" s="108"/>
      <c r="H86" s="108">
        <v>0</v>
      </c>
      <c r="I86" s="108"/>
      <c r="J86" s="108">
        <v>0</v>
      </c>
      <c r="K86" s="109"/>
      <c r="L86" s="101" t="s">
        <v>28</v>
      </c>
      <c r="M86" s="101" t="s">
        <v>91</v>
      </c>
      <c r="N86" s="101"/>
      <c r="O86" s="124"/>
      <c r="P86" s="109"/>
      <c r="Q86" s="108">
        <v>19386</v>
      </c>
      <c r="R86" s="108"/>
      <c r="S86" s="108">
        <v>22536</v>
      </c>
      <c r="T86" s="108"/>
      <c r="U86" s="108">
        <v>35747</v>
      </c>
      <c r="V86" s="108"/>
      <c r="W86" s="108">
        <v>38496</v>
      </c>
      <c r="X86" s="108"/>
      <c r="Y86" s="108">
        <v>116165</v>
      </c>
    </row>
    <row r="87" spans="1:25" s="30" customFormat="1" ht="12" customHeight="1">
      <c r="A87" s="37"/>
      <c r="B87" s="108"/>
      <c r="C87" s="108"/>
      <c r="D87" s="108"/>
      <c r="E87" s="108"/>
      <c r="F87" s="108"/>
      <c r="G87" s="108"/>
      <c r="H87" s="108"/>
      <c r="I87" s="108"/>
      <c r="J87" s="108"/>
      <c r="K87" s="109"/>
      <c r="L87" s="101"/>
      <c r="M87" s="134" t="s">
        <v>92</v>
      </c>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29</v>
      </c>
      <c r="M88" s="101" t="s">
        <v>30</v>
      </c>
      <c r="N88" s="101"/>
      <c r="O88" s="124"/>
      <c r="P88" s="109"/>
      <c r="Q88" s="108">
        <v>30451</v>
      </c>
      <c r="R88" s="108"/>
      <c r="S88" s="108">
        <v>32064</v>
      </c>
      <c r="T88" s="108"/>
      <c r="U88" s="108">
        <v>31734</v>
      </c>
      <c r="V88" s="108"/>
      <c r="W88" s="108">
        <v>32855</v>
      </c>
      <c r="X88" s="108"/>
      <c r="Y88" s="108">
        <v>127104</v>
      </c>
    </row>
    <row r="89" spans="2:25" s="37" customFormat="1" ht="12" customHeight="1">
      <c r="B89" s="108">
        <v>112813</v>
      </c>
      <c r="C89" s="108"/>
      <c r="D89" s="108">
        <v>33189</v>
      </c>
      <c r="E89" s="108"/>
      <c r="F89" s="108">
        <v>30255</v>
      </c>
      <c r="G89" s="108"/>
      <c r="H89" s="108">
        <v>25442</v>
      </c>
      <c r="I89" s="108"/>
      <c r="J89" s="108">
        <v>23927</v>
      </c>
      <c r="K89" s="109"/>
      <c r="L89" s="101" t="s">
        <v>31</v>
      </c>
      <c r="M89" s="101" t="s">
        <v>93</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94</v>
      </c>
      <c r="N90" s="134"/>
      <c r="O90" s="124"/>
      <c r="P90" s="109"/>
      <c r="Q90" s="108"/>
      <c r="R90" s="108"/>
      <c r="S90" s="108"/>
      <c r="T90" s="108"/>
      <c r="U90" s="108"/>
      <c r="V90" s="108"/>
      <c r="W90" s="108"/>
      <c r="X90" s="108"/>
      <c r="Y90" s="108"/>
    </row>
    <row r="91" spans="2:25" s="37" customFormat="1" ht="12" customHeight="1">
      <c r="B91" s="108">
        <v>15782</v>
      </c>
      <c r="C91" s="108"/>
      <c r="D91" s="108">
        <v>5881</v>
      </c>
      <c r="E91" s="108"/>
      <c r="F91" s="108">
        <v>3791</v>
      </c>
      <c r="G91" s="108"/>
      <c r="H91" s="108">
        <v>2500</v>
      </c>
      <c r="I91" s="108"/>
      <c r="J91" s="108">
        <v>3610</v>
      </c>
      <c r="K91" s="109"/>
      <c r="L91" s="101" t="s">
        <v>32</v>
      </c>
      <c r="M91" s="101" t="s">
        <v>33</v>
      </c>
      <c r="N91" s="101"/>
      <c r="O91" s="124"/>
      <c r="P91" s="109"/>
      <c r="Q91" s="108">
        <v>1727</v>
      </c>
      <c r="R91" s="108"/>
      <c r="S91" s="108">
        <v>2082</v>
      </c>
      <c r="T91" s="108"/>
      <c r="U91" s="108">
        <v>1443</v>
      </c>
      <c r="V91" s="108"/>
      <c r="W91" s="108">
        <v>2200</v>
      </c>
      <c r="X91" s="108"/>
      <c r="Y91" s="108">
        <v>7452</v>
      </c>
    </row>
    <row r="92" spans="1:25" s="39" customFormat="1" ht="12" customHeight="1">
      <c r="A92" s="37"/>
      <c r="B92" s="103">
        <v>221</v>
      </c>
      <c r="C92" s="103"/>
      <c r="D92" s="103">
        <v>66</v>
      </c>
      <c r="E92" s="103"/>
      <c r="F92" s="103">
        <v>49</v>
      </c>
      <c r="G92" s="103"/>
      <c r="H92" s="103">
        <v>57</v>
      </c>
      <c r="I92" s="103"/>
      <c r="J92" s="103">
        <v>49</v>
      </c>
      <c r="K92" s="104"/>
      <c r="L92" s="132" t="s">
        <v>95</v>
      </c>
      <c r="M92" s="131"/>
      <c r="N92" s="132" t="s">
        <v>96</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97</v>
      </c>
      <c r="M93" s="131"/>
      <c r="N93" s="132" t="s">
        <v>98</v>
      </c>
      <c r="O93" s="133"/>
      <c r="P93" s="104"/>
      <c r="Q93" s="103">
        <v>38</v>
      </c>
      <c r="R93" s="103"/>
      <c r="S93" s="103">
        <v>43</v>
      </c>
      <c r="T93" s="103"/>
      <c r="U93" s="103">
        <v>37</v>
      </c>
      <c r="V93" s="103"/>
      <c r="W93" s="103">
        <v>57</v>
      </c>
      <c r="X93" s="103"/>
      <c r="Y93" s="103">
        <v>175</v>
      </c>
    </row>
    <row r="94" spans="1:25" s="39" customFormat="1" ht="12" customHeight="1">
      <c r="A94" s="37"/>
      <c r="B94" s="103">
        <v>15561</v>
      </c>
      <c r="C94" s="103"/>
      <c r="D94" s="103">
        <v>5815</v>
      </c>
      <c r="E94" s="103"/>
      <c r="F94" s="103">
        <v>3742</v>
      </c>
      <c r="G94" s="103"/>
      <c r="H94" s="103">
        <v>2443</v>
      </c>
      <c r="I94" s="103"/>
      <c r="J94" s="103">
        <v>3561</v>
      </c>
      <c r="K94" s="104"/>
      <c r="L94" s="132" t="s">
        <v>172</v>
      </c>
      <c r="M94" s="131"/>
      <c r="N94" s="132" t="s">
        <v>175</v>
      </c>
      <c r="O94" s="133"/>
      <c r="P94" s="104"/>
      <c r="Q94" s="103">
        <v>1689</v>
      </c>
      <c r="R94" s="103"/>
      <c r="S94" s="103">
        <v>2039</v>
      </c>
      <c r="T94" s="103"/>
      <c r="U94" s="103">
        <v>1406</v>
      </c>
      <c r="V94" s="103"/>
      <c r="W94" s="103">
        <v>2143</v>
      </c>
      <c r="X94" s="103"/>
      <c r="Y94" s="103">
        <v>7277</v>
      </c>
    </row>
    <row r="95" spans="1:25" s="43" customFormat="1" ht="12" customHeight="1">
      <c r="A95" s="37"/>
      <c r="B95" s="113">
        <v>242988</v>
      </c>
      <c r="C95" s="113"/>
      <c r="D95" s="113">
        <v>70177</v>
      </c>
      <c r="E95" s="113"/>
      <c r="F95" s="113">
        <v>59193</v>
      </c>
      <c r="G95" s="113"/>
      <c r="H95" s="113">
        <v>57390</v>
      </c>
      <c r="I95" s="113"/>
      <c r="J95" s="113">
        <v>56228</v>
      </c>
      <c r="K95" s="114"/>
      <c r="L95" s="137" t="s">
        <v>34</v>
      </c>
      <c r="M95" s="137" t="s">
        <v>35</v>
      </c>
      <c r="N95" s="137"/>
      <c r="O95" s="139"/>
      <c r="P95" s="114"/>
      <c r="Q95" s="113"/>
      <c r="R95" s="113"/>
      <c r="S95" s="113"/>
      <c r="T95" s="113"/>
      <c r="U95" s="113"/>
      <c r="V95" s="113"/>
      <c r="W95" s="113"/>
      <c r="X95" s="113"/>
      <c r="Y95" s="113"/>
    </row>
    <row r="96" spans="2:25" s="36" customFormat="1" ht="12" customHeight="1" thickBot="1">
      <c r="B96" s="69">
        <v>227047</v>
      </c>
      <c r="C96" s="70"/>
      <c r="D96" s="69">
        <v>66037</v>
      </c>
      <c r="E96" s="70"/>
      <c r="F96" s="69">
        <v>55173</v>
      </c>
      <c r="G96" s="70"/>
      <c r="H96" s="69">
        <v>53458</v>
      </c>
      <c r="I96" s="70"/>
      <c r="J96" s="69">
        <v>52379</v>
      </c>
      <c r="K96" s="69"/>
      <c r="L96" s="71" t="s">
        <v>36</v>
      </c>
      <c r="M96" s="71" t="s">
        <v>37</v>
      </c>
      <c r="N96" s="71"/>
      <c r="O96" s="69"/>
      <c r="P96" s="69"/>
      <c r="Q96" s="69"/>
      <c r="R96" s="69"/>
      <c r="S96" s="69"/>
      <c r="T96" s="69"/>
      <c r="U96" s="69"/>
      <c r="V96" s="69"/>
      <c r="W96" s="69"/>
      <c r="X96" s="69"/>
      <c r="Y96" s="69"/>
    </row>
    <row r="97" spans="2:25" s="37" customFormat="1" ht="21" customHeight="1">
      <c r="B97" s="72" t="s">
        <v>145</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124</v>
      </c>
      <c r="C99" s="19"/>
      <c r="D99" s="18"/>
      <c r="E99" s="19"/>
      <c r="F99" s="19"/>
      <c r="G99" s="19"/>
      <c r="H99" s="19"/>
      <c r="I99" s="19"/>
      <c r="J99" s="19"/>
      <c r="K99" s="2"/>
      <c r="L99" s="20" t="s">
        <v>6</v>
      </c>
      <c r="M99" s="11"/>
      <c r="N99" s="17" t="s">
        <v>61</v>
      </c>
      <c r="O99" s="17"/>
      <c r="P99" s="165" t="s">
        <v>123</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0" t="s">
        <v>181</v>
      </c>
      <c r="C101" s="3"/>
      <c r="D101" s="160" t="s">
        <v>129</v>
      </c>
      <c r="E101" s="3"/>
      <c r="F101" s="160" t="s">
        <v>128</v>
      </c>
      <c r="G101" s="4"/>
      <c r="H101" s="160" t="s">
        <v>127</v>
      </c>
      <c r="I101" s="3"/>
      <c r="J101" s="160" t="s">
        <v>126</v>
      </c>
      <c r="K101" s="3"/>
      <c r="L101" s="8"/>
      <c r="M101" s="21"/>
      <c r="N101" s="8" t="s">
        <v>62</v>
      </c>
      <c r="O101" s="8"/>
      <c r="P101" s="30"/>
      <c r="Q101" s="160" t="s">
        <v>126</v>
      </c>
      <c r="R101" s="161"/>
      <c r="S101" s="160" t="s">
        <v>127</v>
      </c>
      <c r="T101" s="162"/>
      <c r="U101" s="160" t="s">
        <v>128</v>
      </c>
      <c r="V101" s="161"/>
      <c r="W101" s="160" t="s">
        <v>129</v>
      </c>
      <c r="X101" s="161"/>
      <c r="Y101" s="160" t="s">
        <v>181</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28" t="s">
        <v>34</v>
      </c>
      <c r="M104" s="128" t="s">
        <v>35</v>
      </c>
      <c r="N104" s="122"/>
      <c r="O104" s="124"/>
      <c r="P104" s="109"/>
      <c r="Q104" s="108">
        <v>56228</v>
      </c>
      <c r="R104" s="108"/>
      <c r="S104" s="108">
        <v>57390</v>
      </c>
      <c r="T104" s="108"/>
      <c r="U104" s="108">
        <v>59193</v>
      </c>
      <c r="V104" s="108"/>
      <c r="W104" s="108">
        <v>70177</v>
      </c>
      <c r="X104" s="108"/>
      <c r="Y104" s="108">
        <v>242988</v>
      </c>
    </row>
    <row r="105" spans="1:25" s="38" customFormat="1" ht="12" customHeight="1">
      <c r="A105" s="37"/>
      <c r="B105" s="98"/>
      <c r="C105" s="96"/>
      <c r="D105" s="98"/>
      <c r="E105" s="96"/>
      <c r="F105" s="98"/>
      <c r="G105" s="96"/>
      <c r="H105" s="98"/>
      <c r="I105" s="96"/>
      <c r="J105" s="98"/>
      <c r="K105" s="96"/>
      <c r="L105" s="99" t="s">
        <v>36</v>
      </c>
      <c r="M105" s="99" t="s">
        <v>37</v>
      </c>
      <c r="N105" s="127"/>
      <c r="O105" s="98"/>
      <c r="P105" s="97"/>
      <c r="Q105" s="98">
        <v>52379</v>
      </c>
      <c r="R105" s="97"/>
      <c r="S105" s="98">
        <v>53458</v>
      </c>
      <c r="T105" s="97"/>
      <c r="U105" s="98">
        <v>55173</v>
      </c>
      <c r="V105" s="97"/>
      <c r="W105" s="98">
        <v>66037</v>
      </c>
      <c r="X105" s="97"/>
      <c r="Y105" s="98">
        <v>227047</v>
      </c>
    </row>
    <row r="106" spans="1:25" s="31" customFormat="1" ht="12" customHeight="1">
      <c r="A106" s="37"/>
      <c r="B106" s="108">
        <v>103517</v>
      </c>
      <c r="C106" s="108"/>
      <c r="D106" s="108">
        <v>33959</v>
      </c>
      <c r="E106" s="108"/>
      <c r="F106" s="108">
        <v>22780</v>
      </c>
      <c r="G106" s="108"/>
      <c r="H106" s="108">
        <v>26239</v>
      </c>
      <c r="I106" s="108"/>
      <c r="J106" s="108">
        <v>20539</v>
      </c>
      <c r="K106" s="109"/>
      <c r="L106" s="101" t="s">
        <v>38</v>
      </c>
      <c r="M106" s="101" t="s">
        <v>39</v>
      </c>
      <c r="N106" s="101"/>
      <c r="O106" s="124"/>
      <c r="P106" s="109"/>
      <c r="Q106" s="108">
        <v>0</v>
      </c>
      <c r="R106" s="108"/>
      <c r="S106" s="108">
        <v>0</v>
      </c>
      <c r="T106" s="108"/>
      <c r="U106" s="108">
        <v>0</v>
      </c>
      <c r="V106" s="108"/>
      <c r="W106" s="108">
        <v>0</v>
      </c>
      <c r="X106" s="108"/>
      <c r="Y106" s="108">
        <v>0</v>
      </c>
    </row>
    <row r="107" spans="2:25" s="43" customFormat="1" ht="12" customHeight="1">
      <c r="B107" s="113">
        <v>139471</v>
      </c>
      <c r="C107" s="113"/>
      <c r="D107" s="113">
        <v>36218</v>
      </c>
      <c r="E107" s="113"/>
      <c r="F107" s="113">
        <v>36413</v>
      </c>
      <c r="G107" s="113"/>
      <c r="H107" s="113">
        <v>31151</v>
      </c>
      <c r="I107" s="113"/>
      <c r="J107" s="113">
        <v>35689</v>
      </c>
      <c r="K107" s="114"/>
      <c r="L107" s="137" t="s">
        <v>40</v>
      </c>
      <c r="M107" s="137" t="s">
        <v>41</v>
      </c>
      <c r="N107" s="137"/>
      <c r="O107" s="139"/>
      <c r="P107" s="114"/>
      <c r="Q107" s="113"/>
      <c r="R107" s="113"/>
      <c r="S107" s="113"/>
      <c r="T107" s="113"/>
      <c r="U107" s="113"/>
      <c r="V107" s="113"/>
      <c r="W107" s="113"/>
      <c r="X107" s="113"/>
      <c r="Y107" s="113"/>
    </row>
    <row r="108" spans="2:25" s="36" customFormat="1" ht="12" customHeight="1" thickBot="1">
      <c r="B108" s="69">
        <v>123530</v>
      </c>
      <c r="C108" s="70"/>
      <c r="D108" s="69">
        <v>32078</v>
      </c>
      <c r="E108" s="70"/>
      <c r="F108" s="69">
        <v>32393</v>
      </c>
      <c r="G108" s="70"/>
      <c r="H108" s="69">
        <v>27219</v>
      </c>
      <c r="I108" s="70"/>
      <c r="J108" s="69">
        <v>31840</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112</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124</v>
      </c>
      <c r="C111" s="19"/>
      <c r="D111" s="18"/>
      <c r="E111" s="19"/>
      <c r="F111" s="19"/>
      <c r="G111" s="19"/>
      <c r="H111" s="19"/>
      <c r="I111" s="19"/>
      <c r="J111" s="19"/>
      <c r="K111" s="2"/>
      <c r="L111" s="20" t="s">
        <v>6</v>
      </c>
      <c r="M111" s="11"/>
      <c r="N111" s="17" t="s">
        <v>61</v>
      </c>
      <c r="O111" s="17"/>
      <c r="P111" s="165" t="s">
        <v>123</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181</v>
      </c>
      <c r="C113" s="3"/>
      <c r="D113" s="160" t="s">
        <v>129</v>
      </c>
      <c r="E113" s="3"/>
      <c r="F113" s="160" t="s">
        <v>128</v>
      </c>
      <c r="G113" s="4"/>
      <c r="H113" s="160" t="s">
        <v>127</v>
      </c>
      <c r="I113" s="3"/>
      <c r="J113" s="160" t="s">
        <v>126</v>
      </c>
      <c r="K113" s="3"/>
      <c r="L113" s="8"/>
      <c r="M113" s="21"/>
      <c r="N113" s="8" t="s">
        <v>62</v>
      </c>
      <c r="O113" s="8"/>
      <c r="P113" s="30"/>
      <c r="Q113" s="160" t="s">
        <v>126</v>
      </c>
      <c r="R113" s="161"/>
      <c r="S113" s="160" t="s">
        <v>127</v>
      </c>
      <c r="T113" s="162"/>
      <c r="U113" s="160" t="s">
        <v>128</v>
      </c>
      <c r="V113" s="161"/>
      <c r="W113" s="160" t="s">
        <v>129</v>
      </c>
      <c r="X113" s="161"/>
      <c r="Y113" s="160" t="s">
        <v>181</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34</v>
      </c>
      <c r="M115" s="128" t="s">
        <v>35</v>
      </c>
      <c r="N115" s="122"/>
      <c r="O115" s="109"/>
      <c r="P115" s="109"/>
      <c r="Q115" s="108">
        <v>56228</v>
      </c>
      <c r="R115" s="108"/>
      <c r="S115" s="108">
        <v>57390</v>
      </c>
      <c r="T115" s="108"/>
      <c r="U115" s="108">
        <v>59193</v>
      </c>
      <c r="V115" s="108"/>
      <c r="W115" s="108">
        <v>70177</v>
      </c>
      <c r="X115" s="108"/>
      <c r="Y115" s="108">
        <v>242988</v>
      </c>
    </row>
    <row r="116" spans="1:25" s="38" customFormat="1" ht="12" customHeight="1">
      <c r="A116" s="37"/>
      <c r="B116" s="98"/>
      <c r="C116" s="96"/>
      <c r="D116" s="98"/>
      <c r="E116" s="96"/>
      <c r="F116" s="98"/>
      <c r="G116" s="96"/>
      <c r="H116" s="98"/>
      <c r="I116" s="96"/>
      <c r="J116" s="98"/>
      <c r="K116" s="96"/>
      <c r="L116" s="99" t="s">
        <v>36</v>
      </c>
      <c r="M116" s="99" t="s">
        <v>37</v>
      </c>
      <c r="N116" s="127"/>
      <c r="O116" s="98"/>
      <c r="P116" s="97"/>
      <c r="Q116" s="98">
        <v>52379</v>
      </c>
      <c r="R116" s="97"/>
      <c r="S116" s="98">
        <v>53458</v>
      </c>
      <c r="T116" s="97"/>
      <c r="U116" s="98">
        <v>55173</v>
      </c>
      <c r="V116" s="97"/>
      <c r="W116" s="98">
        <v>66037</v>
      </c>
      <c r="X116" s="97"/>
      <c r="Y116" s="98">
        <v>227047</v>
      </c>
    </row>
    <row r="117" spans="2:25" s="29" customFormat="1" ht="12" customHeight="1">
      <c r="B117" s="108">
        <v>177121</v>
      </c>
      <c r="C117" s="108"/>
      <c r="D117" s="108">
        <v>57463</v>
      </c>
      <c r="E117" s="108"/>
      <c r="F117" s="108">
        <v>39275</v>
      </c>
      <c r="G117" s="108"/>
      <c r="H117" s="108">
        <v>44836</v>
      </c>
      <c r="I117" s="108"/>
      <c r="J117" s="108">
        <v>35547</v>
      </c>
      <c r="K117" s="109"/>
      <c r="L117" s="101" t="s">
        <v>44</v>
      </c>
      <c r="M117" s="101" t="s">
        <v>45</v>
      </c>
      <c r="N117" s="101"/>
      <c r="O117" s="109"/>
      <c r="P117" s="109"/>
      <c r="Q117" s="108"/>
      <c r="R117" s="108"/>
      <c r="S117" s="108"/>
      <c r="T117" s="108"/>
      <c r="U117" s="108"/>
      <c r="V117" s="108"/>
      <c r="W117" s="108"/>
      <c r="X117" s="108"/>
      <c r="Y117" s="108"/>
    </row>
    <row r="118" spans="2:25" s="33" customFormat="1" ht="12" customHeight="1">
      <c r="B118" s="103">
        <v>103517</v>
      </c>
      <c r="C118" s="103"/>
      <c r="D118" s="103">
        <v>33959</v>
      </c>
      <c r="E118" s="103"/>
      <c r="F118" s="103">
        <v>22780</v>
      </c>
      <c r="G118" s="103"/>
      <c r="H118" s="103">
        <v>26239</v>
      </c>
      <c r="I118" s="103"/>
      <c r="J118" s="103">
        <v>20539</v>
      </c>
      <c r="K118" s="104"/>
      <c r="L118" s="132" t="s">
        <v>99</v>
      </c>
      <c r="M118" s="132"/>
      <c r="N118" s="131" t="s">
        <v>100</v>
      </c>
      <c r="O118" s="104"/>
      <c r="P118" s="104"/>
      <c r="Q118" s="103"/>
      <c r="R118" s="103"/>
      <c r="S118" s="103"/>
      <c r="T118" s="103"/>
      <c r="U118" s="103"/>
      <c r="V118" s="103"/>
      <c r="W118" s="103"/>
      <c r="X118" s="103"/>
      <c r="Y118" s="103"/>
    </row>
    <row r="119" spans="2:25" s="33" customFormat="1" ht="12" customHeight="1">
      <c r="B119" s="103">
        <v>73604</v>
      </c>
      <c r="C119" s="103"/>
      <c r="D119" s="103">
        <v>23504</v>
      </c>
      <c r="E119" s="103"/>
      <c r="F119" s="103">
        <v>16495</v>
      </c>
      <c r="G119" s="103"/>
      <c r="H119" s="103">
        <v>18597</v>
      </c>
      <c r="I119" s="103"/>
      <c r="J119" s="103">
        <v>15008</v>
      </c>
      <c r="K119" s="104"/>
      <c r="L119" s="132" t="s">
        <v>101</v>
      </c>
      <c r="M119" s="132"/>
      <c r="N119" s="132" t="s">
        <v>102</v>
      </c>
      <c r="O119" s="104"/>
      <c r="P119" s="104"/>
      <c r="Q119" s="103"/>
      <c r="R119" s="103"/>
      <c r="S119" s="103"/>
      <c r="T119" s="103"/>
      <c r="U119" s="103"/>
      <c r="V119" s="103"/>
      <c r="W119" s="103"/>
      <c r="X119" s="103"/>
      <c r="Y119" s="103"/>
    </row>
    <row r="120" spans="2:25" s="31" customFormat="1" ht="12" customHeight="1" hidden="1">
      <c r="B120" s="108">
        <v>0</v>
      </c>
      <c r="C120" s="108"/>
      <c r="D120" s="108">
        <v>0</v>
      </c>
      <c r="E120" s="108"/>
      <c r="F120" s="108">
        <v>0</v>
      </c>
      <c r="G120" s="108"/>
      <c r="H120" s="108">
        <v>0</v>
      </c>
      <c r="I120" s="108"/>
      <c r="J120" s="108">
        <v>0</v>
      </c>
      <c r="K120" s="109"/>
      <c r="L120" s="128" t="s">
        <v>46</v>
      </c>
      <c r="M120" s="128" t="s">
        <v>103</v>
      </c>
      <c r="N120" s="128"/>
      <c r="O120" s="109"/>
      <c r="P120" s="109"/>
      <c r="Q120" s="108">
        <v>0</v>
      </c>
      <c r="R120" s="108"/>
      <c r="S120" s="108">
        <v>0</v>
      </c>
      <c r="T120" s="108"/>
      <c r="U120" s="108">
        <v>0</v>
      </c>
      <c r="V120" s="108"/>
      <c r="W120" s="108">
        <v>0</v>
      </c>
      <c r="X120" s="108"/>
      <c r="Y120" s="108">
        <v>0</v>
      </c>
    </row>
    <row r="121" spans="2:25" s="31" customFormat="1" ht="12" customHeight="1" hidden="1">
      <c r="B121" s="108">
        <v>0</v>
      </c>
      <c r="C121" s="108"/>
      <c r="D121" s="108"/>
      <c r="E121" s="108"/>
      <c r="F121" s="108"/>
      <c r="G121" s="108"/>
      <c r="H121" s="108"/>
      <c r="I121" s="108"/>
      <c r="J121" s="108"/>
      <c r="K121" s="109"/>
      <c r="L121" s="128"/>
      <c r="M121" s="129" t="s">
        <v>104</v>
      </c>
      <c r="N121" s="129"/>
      <c r="O121" s="109"/>
      <c r="P121" s="109"/>
      <c r="Q121" s="108"/>
      <c r="R121" s="108"/>
      <c r="S121" s="108"/>
      <c r="T121" s="108"/>
      <c r="U121" s="108"/>
      <c r="V121" s="108"/>
      <c r="W121" s="108"/>
      <c r="X121" s="108"/>
      <c r="Y121" s="108"/>
    </row>
    <row r="122" spans="2:25" s="32" customFormat="1" ht="12" customHeight="1" hidden="1">
      <c r="B122" s="108">
        <v>0</v>
      </c>
      <c r="C122" s="108"/>
      <c r="D122" s="108"/>
      <c r="E122" s="108"/>
      <c r="F122" s="108"/>
      <c r="G122" s="108"/>
      <c r="H122" s="108"/>
      <c r="I122" s="108"/>
      <c r="J122" s="108"/>
      <c r="K122" s="109"/>
      <c r="L122" s="128"/>
      <c r="M122" s="129" t="s">
        <v>105</v>
      </c>
      <c r="N122" s="129"/>
      <c r="O122" s="109"/>
      <c r="P122" s="109"/>
      <c r="Q122" s="108"/>
      <c r="R122" s="108"/>
      <c r="S122" s="108"/>
      <c r="T122" s="108"/>
      <c r="U122" s="108"/>
      <c r="V122" s="108"/>
      <c r="W122" s="108"/>
      <c r="X122" s="108"/>
      <c r="Y122" s="108"/>
    </row>
    <row r="123" spans="2:25" s="43" customFormat="1" ht="12" customHeight="1">
      <c r="B123" s="113">
        <v>65867</v>
      </c>
      <c r="C123" s="113"/>
      <c r="D123" s="113">
        <v>12714</v>
      </c>
      <c r="E123" s="113"/>
      <c r="F123" s="113">
        <v>19918</v>
      </c>
      <c r="G123" s="113"/>
      <c r="H123" s="113">
        <v>12554</v>
      </c>
      <c r="I123" s="113"/>
      <c r="J123" s="113">
        <v>20681</v>
      </c>
      <c r="K123" s="114"/>
      <c r="L123" s="137" t="s">
        <v>47</v>
      </c>
      <c r="M123" s="146" t="s">
        <v>48</v>
      </c>
      <c r="N123" s="137"/>
      <c r="O123" s="114"/>
      <c r="P123" s="114"/>
      <c r="Q123" s="113"/>
      <c r="R123" s="113"/>
      <c r="S123" s="113"/>
      <c r="T123" s="113"/>
      <c r="U123" s="113"/>
      <c r="V123" s="113"/>
      <c r="W123" s="113"/>
      <c r="X123" s="113"/>
      <c r="Y123" s="113"/>
    </row>
    <row r="124" spans="2:25" s="36" customFormat="1" ht="12" customHeight="1" thickBot="1">
      <c r="B124" s="69">
        <v>49926</v>
      </c>
      <c r="C124" s="70"/>
      <c r="D124" s="69">
        <v>8574</v>
      </c>
      <c r="E124" s="70"/>
      <c r="F124" s="69">
        <v>15898</v>
      </c>
      <c r="G124" s="70"/>
      <c r="H124" s="69">
        <v>8622</v>
      </c>
      <c r="I124" s="70"/>
      <c r="J124" s="69">
        <v>16832</v>
      </c>
      <c r="K124" s="69"/>
      <c r="L124" s="71" t="s">
        <v>49</v>
      </c>
      <c r="M124" s="71" t="s">
        <v>50</v>
      </c>
      <c r="N124" s="71"/>
      <c r="O124" s="69"/>
      <c r="P124" s="69"/>
      <c r="Q124" s="69"/>
      <c r="R124" s="69"/>
      <c r="S124" s="69"/>
      <c r="T124" s="69"/>
      <c r="U124" s="69"/>
      <c r="V124" s="69"/>
      <c r="W124" s="69"/>
      <c r="X124" s="69"/>
      <c r="Y124" s="69"/>
    </row>
    <row r="125" spans="2:25" s="37" customFormat="1" ht="21" customHeight="1">
      <c r="B125" s="72" t="s">
        <v>144</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124</v>
      </c>
      <c r="C127" s="19"/>
      <c r="D127" s="18"/>
      <c r="E127" s="19"/>
      <c r="F127" s="19"/>
      <c r="G127" s="19"/>
      <c r="H127" s="19"/>
      <c r="I127" s="19"/>
      <c r="J127" s="19"/>
      <c r="K127" s="2"/>
      <c r="L127" s="20" t="s">
        <v>6</v>
      </c>
      <c r="M127" s="11"/>
      <c r="N127" s="17" t="s">
        <v>61</v>
      </c>
      <c r="O127" s="17"/>
      <c r="P127" s="165" t="s">
        <v>123</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0" t="s">
        <v>181</v>
      </c>
      <c r="C129" s="3"/>
      <c r="D129" s="160" t="s">
        <v>129</v>
      </c>
      <c r="E129" s="3"/>
      <c r="F129" s="160" t="s">
        <v>128</v>
      </c>
      <c r="G129" s="4"/>
      <c r="H129" s="160" t="s">
        <v>127</v>
      </c>
      <c r="I129" s="3"/>
      <c r="J129" s="160" t="s">
        <v>126</v>
      </c>
      <c r="K129" s="3"/>
      <c r="L129" s="8"/>
      <c r="M129" s="21"/>
      <c r="N129" s="8" t="s">
        <v>62</v>
      </c>
      <c r="O129" s="8"/>
      <c r="P129" s="30"/>
      <c r="Q129" s="160" t="s">
        <v>126</v>
      </c>
      <c r="R129" s="161"/>
      <c r="S129" s="160" t="s">
        <v>127</v>
      </c>
      <c r="T129" s="162"/>
      <c r="U129" s="160" t="s">
        <v>128</v>
      </c>
      <c r="V129" s="161"/>
      <c r="W129" s="160" t="s">
        <v>129</v>
      </c>
      <c r="X129" s="161"/>
      <c r="Y129" s="160" t="s">
        <v>181</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78"/>
      <c r="C131" s="179"/>
      <c r="D131" s="178"/>
      <c r="E131" s="179"/>
      <c r="F131" s="178"/>
      <c r="G131" s="179"/>
      <c r="H131" s="178"/>
      <c r="I131" s="179"/>
      <c r="J131" s="178"/>
      <c r="K131" s="178"/>
      <c r="L131" s="121" t="s">
        <v>40</v>
      </c>
      <c r="M131" s="128" t="s">
        <v>41</v>
      </c>
      <c r="N131" s="123"/>
      <c r="O131" s="109"/>
      <c r="P131" s="178"/>
      <c r="Q131" s="108">
        <v>35689</v>
      </c>
      <c r="R131" s="108"/>
      <c r="S131" s="108">
        <v>31151</v>
      </c>
      <c r="T131" s="108"/>
      <c r="U131" s="108">
        <v>36413</v>
      </c>
      <c r="V131" s="108"/>
      <c r="W131" s="108">
        <v>36218</v>
      </c>
      <c r="X131" s="108"/>
      <c r="Y131" s="108">
        <v>139471</v>
      </c>
    </row>
    <row r="132" spans="2:25" s="36" customFormat="1" ht="12" customHeight="1">
      <c r="B132" s="98"/>
      <c r="C132" s="96"/>
      <c r="D132" s="98"/>
      <c r="E132" s="96"/>
      <c r="F132" s="98"/>
      <c r="G132" s="96"/>
      <c r="H132" s="98"/>
      <c r="I132" s="96"/>
      <c r="J132" s="98"/>
      <c r="K132" s="178"/>
      <c r="L132" s="99" t="s">
        <v>42</v>
      </c>
      <c r="M132" s="99" t="s">
        <v>43</v>
      </c>
      <c r="N132" s="127"/>
      <c r="O132" s="98"/>
      <c r="P132" s="178"/>
      <c r="Q132" s="98">
        <v>31840</v>
      </c>
      <c r="R132" s="97"/>
      <c r="S132" s="98">
        <v>27219</v>
      </c>
      <c r="T132" s="97"/>
      <c r="U132" s="98">
        <v>32393</v>
      </c>
      <c r="V132" s="97"/>
      <c r="W132" s="98">
        <v>32078</v>
      </c>
      <c r="X132" s="97"/>
      <c r="Y132" s="98">
        <v>123530</v>
      </c>
    </row>
    <row r="133" spans="2:25" s="36" customFormat="1" ht="12" customHeight="1">
      <c r="B133" s="108">
        <v>73604</v>
      </c>
      <c r="C133" s="108"/>
      <c r="D133" s="108">
        <v>23504</v>
      </c>
      <c r="E133" s="108"/>
      <c r="F133" s="108">
        <v>16495</v>
      </c>
      <c r="G133" s="108"/>
      <c r="H133" s="108">
        <v>18597</v>
      </c>
      <c r="I133" s="108"/>
      <c r="J133" s="108">
        <v>15008</v>
      </c>
      <c r="K133" s="178"/>
      <c r="L133" s="101" t="s">
        <v>138</v>
      </c>
      <c r="M133" s="101" t="s">
        <v>139</v>
      </c>
      <c r="N133" s="101"/>
      <c r="O133" s="109"/>
      <c r="P133" s="178"/>
      <c r="Q133" s="178"/>
      <c r="R133" s="178"/>
      <c r="S133" s="178"/>
      <c r="T133" s="178"/>
      <c r="U133" s="178"/>
      <c r="V133" s="178"/>
      <c r="W133" s="178"/>
      <c r="X133" s="178"/>
      <c r="Y133" s="178"/>
    </row>
    <row r="134" spans="2:25" s="36" customFormat="1" ht="12" customHeight="1" hidden="1">
      <c r="B134" s="103">
        <v>0</v>
      </c>
      <c r="C134" s="103"/>
      <c r="D134" s="103">
        <v>0</v>
      </c>
      <c r="E134" s="103"/>
      <c r="F134" s="103">
        <v>0</v>
      </c>
      <c r="G134" s="103"/>
      <c r="H134" s="103">
        <v>0</v>
      </c>
      <c r="I134" s="103"/>
      <c r="J134" s="103">
        <v>0</v>
      </c>
      <c r="K134" s="178"/>
      <c r="L134" s="130" t="s">
        <v>140</v>
      </c>
      <c r="M134" s="131"/>
      <c r="N134" s="132" t="s">
        <v>141</v>
      </c>
      <c r="O134" s="132"/>
      <c r="P134" s="178"/>
      <c r="Q134" s="178"/>
      <c r="R134" s="178"/>
      <c r="S134" s="178"/>
      <c r="T134" s="178"/>
      <c r="U134" s="178"/>
      <c r="V134" s="178"/>
      <c r="W134" s="178"/>
      <c r="X134" s="178"/>
      <c r="Y134" s="178"/>
    </row>
    <row r="135" spans="2:25" s="36" customFormat="1" ht="12" customHeight="1">
      <c r="B135" s="103">
        <v>73604</v>
      </c>
      <c r="C135" s="103"/>
      <c r="D135" s="103">
        <v>23504</v>
      </c>
      <c r="E135" s="103"/>
      <c r="F135" s="103">
        <v>16495</v>
      </c>
      <c r="G135" s="103"/>
      <c r="H135" s="103">
        <v>18597</v>
      </c>
      <c r="I135" s="103"/>
      <c r="J135" s="103">
        <v>15008</v>
      </c>
      <c r="K135" s="178"/>
      <c r="L135" s="130" t="s">
        <v>142</v>
      </c>
      <c r="M135" s="131"/>
      <c r="N135" s="132" t="s">
        <v>143</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46</v>
      </c>
      <c r="M136" s="128" t="s">
        <v>103</v>
      </c>
      <c r="N136" s="121"/>
      <c r="O136" s="109"/>
      <c r="P136" s="178"/>
      <c r="Q136" s="108">
        <v>0</v>
      </c>
      <c r="R136" s="108"/>
      <c r="S136" s="108">
        <v>0</v>
      </c>
      <c r="T136" s="108"/>
      <c r="U136" s="108">
        <v>0</v>
      </c>
      <c r="V136" s="108"/>
      <c r="W136" s="108">
        <v>0</v>
      </c>
      <c r="X136" s="108"/>
      <c r="Y136" s="108">
        <v>0</v>
      </c>
    </row>
    <row r="137" spans="2:25" s="36" customFormat="1" ht="12" customHeight="1" hidden="1">
      <c r="B137" s="178">
        <v>0</v>
      </c>
      <c r="C137" s="179"/>
      <c r="D137" s="178"/>
      <c r="E137" s="179"/>
      <c r="F137" s="178"/>
      <c r="G137" s="179"/>
      <c r="H137" s="178"/>
      <c r="I137" s="179"/>
      <c r="J137" s="178"/>
      <c r="K137" s="178"/>
      <c r="L137" s="121"/>
      <c r="M137" s="128" t="s">
        <v>104</v>
      </c>
      <c r="N137" s="121"/>
      <c r="O137" s="109"/>
      <c r="P137" s="178"/>
      <c r="Q137" s="178"/>
      <c r="R137" s="178"/>
      <c r="S137" s="178"/>
      <c r="T137" s="178"/>
      <c r="U137" s="178"/>
      <c r="V137" s="178"/>
      <c r="W137" s="178"/>
      <c r="X137" s="178"/>
      <c r="Y137" s="178"/>
    </row>
    <row r="138" spans="2:25" s="36" customFormat="1" ht="12" customHeight="1" hidden="1">
      <c r="B138" s="178">
        <v>0</v>
      </c>
      <c r="C138" s="179"/>
      <c r="D138" s="178"/>
      <c r="E138" s="179"/>
      <c r="F138" s="178"/>
      <c r="G138" s="179"/>
      <c r="H138" s="178"/>
      <c r="I138" s="179"/>
      <c r="J138" s="178"/>
      <c r="K138" s="178"/>
      <c r="L138" s="121"/>
      <c r="M138" s="128" t="s">
        <v>105</v>
      </c>
      <c r="N138" s="121"/>
      <c r="O138" s="109"/>
      <c r="P138" s="178"/>
      <c r="Q138" s="178"/>
      <c r="R138" s="178"/>
      <c r="S138" s="178"/>
      <c r="T138" s="178"/>
      <c r="U138" s="178"/>
      <c r="V138" s="178"/>
      <c r="W138" s="178"/>
      <c r="X138" s="178"/>
      <c r="Y138" s="178"/>
    </row>
    <row r="139" spans="2:25" s="36" customFormat="1" ht="12" customHeight="1">
      <c r="B139" s="113">
        <v>65867</v>
      </c>
      <c r="C139" s="113"/>
      <c r="D139" s="113">
        <v>12714</v>
      </c>
      <c r="E139" s="113"/>
      <c r="F139" s="113">
        <v>19918</v>
      </c>
      <c r="G139" s="113"/>
      <c r="H139" s="113">
        <v>12554</v>
      </c>
      <c r="I139" s="113"/>
      <c r="J139" s="113">
        <v>20681</v>
      </c>
      <c r="K139" s="178"/>
      <c r="L139" s="138" t="s">
        <v>47</v>
      </c>
      <c r="M139" s="146" t="s">
        <v>48</v>
      </c>
      <c r="N139" s="138"/>
      <c r="O139" s="114"/>
      <c r="P139" s="178"/>
      <c r="Q139" s="178"/>
      <c r="R139" s="178"/>
      <c r="S139" s="178"/>
      <c r="T139" s="178"/>
      <c r="U139" s="178"/>
      <c r="V139" s="178"/>
      <c r="W139" s="178"/>
      <c r="X139" s="178"/>
      <c r="Y139" s="178"/>
    </row>
    <row r="140" spans="2:25" s="36" customFormat="1" ht="12" customHeight="1" thickBot="1">
      <c r="B140" s="69">
        <v>49926</v>
      </c>
      <c r="C140" s="70"/>
      <c r="D140" s="69">
        <v>8574</v>
      </c>
      <c r="E140" s="70"/>
      <c r="F140" s="69">
        <v>15898</v>
      </c>
      <c r="G140" s="70"/>
      <c r="H140" s="69">
        <v>8622</v>
      </c>
      <c r="I140" s="70"/>
      <c r="J140" s="69">
        <v>16832</v>
      </c>
      <c r="K140" s="69"/>
      <c r="L140" s="71" t="s">
        <v>49</v>
      </c>
      <c r="M140" s="71" t="s">
        <v>50</v>
      </c>
      <c r="N140" s="71"/>
      <c r="O140" s="69"/>
      <c r="P140" s="69"/>
      <c r="Q140" s="69"/>
      <c r="R140" s="69"/>
      <c r="S140" s="69"/>
      <c r="T140" s="69"/>
      <c r="U140" s="69"/>
      <c r="V140" s="69"/>
      <c r="W140" s="69"/>
      <c r="X140" s="69"/>
      <c r="Y140" s="69"/>
    </row>
    <row r="141" spans="2:25" s="37" customFormat="1" ht="18">
      <c r="B141" s="147" t="s">
        <v>23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125</v>
      </c>
      <c r="C144" s="19"/>
      <c r="D144" s="81"/>
      <c r="E144" s="19"/>
      <c r="F144" s="19"/>
      <c r="G144" s="19"/>
      <c r="H144" s="19"/>
      <c r="I144" s="19"/>
      <c r="J144" s="19"/>
      <c r="K144" s="83"/>
      <c r="L144" s="84" t="s">
        <v>6</v>
      </c>
      <c r="M144" s="85"/>
      <c r="N144" s="86" t="s">
        <v>61</v>
      </c>
      <c r="O144" s="86"/>
      <c r="P144" s="166" t="s">
        <v>137</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181</v>
      </c>
      <c r="C146" s="3"/>
      <c r="D146" s="160" t="s">
        <v>129</v>
      </c>
      <c r="E146" s="3"/>
      <c r="F146" s="160" t="s">
        <v>128</v>
      </c>
      <c r="G146" s="4"/>
      <c r="H146" s="160" t="s">
        <v>127</v>
      </c>
      <c r="I146" s="3"/>
      <c r="J146" s="160" t="s">
        <v>126</v>
      </c>
      <c r="K146" s="3"/>
      <c r="L146" s="8"/>
      <c r="M146" s="21"/>
      <c r="N146" s="8" t="s">
        <v>62</v>
      </c>
      <c r="O146" s="8"/>
      <c r="P146" s="30"/>
      <c r="Q146" s="160" t="s">
        <v>126</v>
      </c>
      <c r="R146" s="161"/>
      <c r="S146" s="160" t="s">
        <v>127</v>
      </c>
      <c r="T146" s="162"/>
      <c r="U146" s="160" t="s">
        <v>128</v>
      </c>
      <c r="V146" s="161"/>
      <c r="W146" s="160" t="s">
        <v>129</v>
      </c>
      <c r="X146" s="161"/>
      <c r="Y146" s="160" t="s">
        <v>181</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27"/>
      <c r="O148" s="98"/>
      <c r="P148" s="97"/>
      <c r="Q148" s="98">
        <v>16832</v>
      </c>
      <c r="R148" s="97"/>
      <c r="S148" s="98">
        <v>8622</v>
      </c>
      <c r="T148" s="97"/>
      <c r="U148" s="98">
        <v>15898</v>
      </c>
      <c r="V148" s="97"/>
      <c r="W148" s="98">
        <v>8574</v>
      </c>
      <c r="X148" s="97"/>
      <c r="Y148" s="98">
        <v>49926</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-162</v>
      </c>
      <c r="R149" s="108"/>
      <c r="S149" s="108">
        <v>932</v>
      </c>
      <c r="T149" s="108"/>
      <c r="U149" s="108">
        <v>2596</v>
      </c>
      <c r="V149" s="108"/>
      <c r="W149" s="108">
        <v>3881</v>
      </c>
      <c r="X149" s="108"/>
      <c r="Y149" s="108">
        <v>7247</v>
      </c>
    </row>
    <row r="150" spans="1:25" s="41" customFormat="1" ht="12" customHeight="1">
      <c r="A150" s="37"/>
      <c r="B150" s="103"/>
      <c r="C150" s="103"/>
      <c r="D150" s="103"/>
      <c r="E150" s="103"/>
      <c r="F150" s="103"/>
      <c r="G150" s="103"/>
      <c r="H150" s="103"/>
      <c r="I150" s="103"/>
      <c r="J150" s="103"/>
      <c r="K150" s="104"/>
      <c r="L150" s="132" t="s">
        <v>106</v>
      </c>
      <c r="M150" s="132"/>
      <c r="N150" s="131" t="s">
        <v>107</v>
      </c>
      <c r="O150" s="104"/>
      <c r="P150" s="104"/>
      <c r="Q150" s="103">
        <v>1108</v>
      </c>
      <c r="R150" s="103"/>
      <c r="S150" s="103">
        <v>1240</v>
      </c>
      <c r="T150" s="103"/>
      <c r="U150" s="103">
        <v>1209</v>
      </c>
      <c r="V150" s="103"/>
      <c r="W150" s="103">
        <v>1306</v>
      </c>
      <c r="X150" s="103"/>
      <c r="Y150" s="103">
        <v>4863</v>
      </c>
    </row>
    <row r="151" spans="1:25" s="41" customFormat="1" ht="12" customHeight="1">
      <c r="A151" s="37"/>
      <c r="B151" s="103"/>
      <c r="C151" s="103"/>
      <c r="D151" s="103"/>
      <c r="E151" s="103"/>
      <c r="F151" s="103"/>
      <c r="G151" s="103"/>
      <c r="H151" s="103"/>
      <c r="I151" s="103"/>
      <c r="J151" s="103"/>
      <c r="K151" s="104"/>
      <c r="L151" s="132" t="s">
        <v>122</v>
      </c>
      <c r="M151" s="132"/>
      <c r="N151" s="167" t="s">
        <v>121</v>
      </c>
      <c r="O151" s="104"/>
      <c r="P151" s="104"/>
      <c r="Q151" s="103">
        <v>-1270</v>
      </c>
      <c r="R151" s="103"/>
      <c r="S151" s="103">
        <v>-308</v>
      </c>
      <c r="T151" s="103"/>
      <c r="U151" s="103">
        <v>1387</v>
      </c>
      <c r="V151" s="103"/>
      <c r="W151" s="103">
        <v>2575</v>
      </c>
      <c r="X151" s="103"/>
      <c r="Y151" s="103">
        <v>2384</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-1468</v>
      </c>
      <c r="R152" s="108"/>
      <c r="S152" s="108">
        <v>-2396</v>
      </c>
      <c r="T152" s="108"/>
      <c r="U152" s="108">
        <v>-3833</v>
      </c>
      <c r="V152" s="108"/>
      <c r="W152" s="108">
        <v>-6364</v>
      </c>
      <c r="X152" s="108"/>
      <c r="Y152" s="108">
        <v>-14061</v>
      </c>
    </row>
    <row r="153" spans="1:25" s="34" customFormat="1" ht="12" customHeight="1" hidden="1">
      <c r="A153" s="37"/>
      <c r="B153" s="103"/>
      <c r="C153" s="103"/>
      <c r="D153" s="103"/>
      <c r="E153" s="103"/>
      <c r="F153" s="103"/>
      <c r="G153" s="103"/>
      <c r="H153" s="103"/>
      <c r="I153" s="103"/>
      <c r="J153" s="103"/>
      <c r="K153" s="104"/>
      <c r="L153" s="132" t="s">
        <v>106</v>
      </c>
      <c r="M153" s="131"/>
      <c r="N153" s="132" t="s">
        <v>107</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122</v>
      </c>
      <c r="M154" s="132"/>
      <c r="N154" s="167" t="s">
        <v>121</v>
      </c>
      <c r="O154" s="104"/>
      <c r="P154" s="104"/>
      <c r="Q154" s="103">
        <v>-1468</v>
      </c>
      <c r="R154" s="103"/>
      <c r="S154" s="103">
        <v>-2396</v>
      </c>
      <c r="T154" s="103"/>
      <c r="U154" s="103">
        <v>-3833</v>
      </c>
      <c r="V154" s="103"/>
      <c r="W154" s="103">
        <v>-6364</v>
      </c>
      <c r="X154" s="103"/>
      <c r="Y154" s="103">
        <v>-14061</v>
      </c>
    </row>
    <row r="155" spans="2:25" s="37" customFormat="1" ht="12" customHeight="1">
      <c r="B155" s="119">
        <v>43112</v>
      </c>
      <c r="C155" s="119"/>
      <c r="D155" s="119">
        <v>6091</v>
      </c>
      <c r="E155" s="119"/>
      <c r="F155" s="119">
        <v>14661</v>
      </c>
      <c r="G155" s="119"/>
      <c r="H155" s="119">
        <v>7158</v>
      </c>
      <c r="I155" s="119"/>
      <c r="J155" s="119">
        <v>15202</v>
      </c>
      <c r="K155" s="109"/>
      <c r="L155" s="142" t="s">
        <v>54</v>
      </c>
      <c r="M155" s="142" t="s">
        <v>108</v>
      </c>
      <c r="N155" s="142"/>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48"/>
      <c r="M156" s="148" t="s">
        <v>109</v>
      </c>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110</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125</v>
      </c>
      <c r="C160" s="19"/>
      <c r="D160" s="81"/>
      <c r="E160" s="19"/>
      <c r="F160" s="19"/>
      <c r="G160" s="19"/>
      <c r="H160" s="19"/>
      <c r="I160" s="19"/>
      <c r="J160" s="19"/>
      <c r="K160" s="83"/>
      <c r="L160" s="84" t="s">
        <v>6</v>
      </c>
      <c r="M160" s="85"/>
      <c r="N160" s="86" t="s">
        <v>61</v>
      </c>
      <c r="O160" s="86"/>
      <c r="P160" s="166" t="s">
        <v>137</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181</v>
      </c>
      <c r="C162" s="3"/>
      <c r="D162" s="160" t="s">
        <v>129</v>
      </c>
      <c r="E162" s="3"/>
      <c r="F162" s="160" t="s">
        <v>128</v>
      </c>
      <c r="G162" s="4"/>
      <c r="H162" s="160" t="s">
        <v>127</v>
      </c>
      <c r="I162" s="3"/>
      <c r="J162" s="160" t="s">
        <v>126</v>
      </c>
      <c r="K162" s="3"/>
      <c r="L162" s="8"/>
      <c r="M162" s="21"/>
      <c r="N162" s="8" t="s">
        <v>62</v>
      </c>
      <c r="O162" s="8"/>
      <c r="P162" s="30"/>
      <c r="Q162" s="160" t="s">
        <v>126</v>
      </c>
      <c r="R162" s="161"/>
      <c r="S162" s="160" t="s">
        <v>127</v>
      </c>
      <c r="T162" s="162"/>
      <c r="U162" s="160" t="s">
        <v>128</v>
      </c>
      <c r="V162" s="161"/>
      <c r="W162" s="160" t="s">
        <v>129</v>
      </c>
      <c r="X162" s="161"/>
      <c r="Y162" s="160" t="s">
        <v>181</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54</v>
      </c>
      <c r="M164" s="125" t="s">
        <v>108</v>
      </c>
      <c r="N164" s="125"/>
      <c r="O164" s="150"/>
      <c r="P164" s="149"/>
      <c r="Q164" s="126">
        <v>15202</v>
      </c>
      <c r="R164" s="126"/>
      <c r="S164" s="126">
        <v>7158</v>
      </c>
      <c r="T164" s="126"/>
      <c r="U164" s="126">
        <v>14661</v>
      </c>
      <c r="V164" s="126"/>
      <c r="W164" s="126">
        <v>6091</v>
      </c>
      <c r="X164" s="126"/>
      <c r="Y164" s="126">
        <v>43112</v>
      </c>
    </row>
    <row r="165" spans="1:25" ht="12" customHeight="1">
      <c r="A165" s="37"/>
      <c r="B165" s="108"/>
      <c r="C165" s="108"/>
      <c r="D165" s="108"/>
      <c r="E165" s="108"/>
      <c r="F165" s="108"/>
      <c r="G165" s="108"/>
      <c r="H165" s="108"/>
      <c r="I165" s="108"/>
      <c r="J165" s="108"/>
      <c r="K165" s="109"/>
      <c r="L165" s="151"/>
      <c r="M165" s="152" t="s">
        <v>109</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110</v>
      </c>
      <c r="N166" s="99"/>
      <c r="O166" s="98"/>
      <c r="P166" s="97"/>
      <c r="Q166" s="98"/>
      <c r="R166" s="97"/>
      <c r="S166" s="98"/>
      <c r="T166" s="97"/>
      <c r="U166" s="98"/>
      <c r="V166" s="97"/>
      <c r="W166" s="98"/>
      <c r="X166" s="97"/>
      <c r="Y166" s="98"/>
    </row>
    <row r="167" spans="1:25" s="48" customFormat="1" ht="12" customHeight="1">
      <c r="A167" s="37"/>
      <c r="B167" s="153">
        <v>36780</v>
      </c>
      <c r="C167" s="145"/>
      <c r="D167" s="153">
        <v>9305</v>
      </c>
      <c r="E167" s="145"/>
      <c r="F167" s="153">
        <v>9813</v>
      </c>
      <c r="G167" s="145"/>
      <c r="H167" s="153">
        <v>9124</v>
      </c>
      <c r="I167" s="145"/>
      <c r="J167" s="153">
        <v>8538</v>
      </c>
      <c r="K167" s="145"/>
      <c r="L167" s="154" t="s">
        <v>114</v>
      </c>
      <c r="M167" s="154" t="s">
        <v>115</v>
      </c>
      <c r="N167" s="155"/>
      <c r="O167" s="153"/>
      <c r="P167" s="144"/>
      <c r="Q167" s="153"/>
      <c r="R167" s="144"/>
      <c r="S167" s="153"/>
      <c r="T167" s="144"/>
      <c r="U167" s="153"/>
      <c r="V167" s="144"/>
      <c r="W167" s="153"/>
      <c r="X167" s="144"/>
      <c r="Y167" s="153"/>
    </row>
    <row r="168" spans="1:25" s="34" customFormat="1" ht="12" customHeight="1">
      <c r="A168" s="37"/>
      <c r="B168" s="103">
        <v>36780</v>
      </c>
      <c r="C168" s="103"/>
      <c r="D168" s="103">
        <v>9305</v>
      </c>
      <c r="E168" s="103"/>
      <c r="F168" s="103">
        <v>9813</v>
      </c>
      <c r="G168" s="103"/>
      <c r="H168" s="103">
        <v>9124</v>
      </c>
      <c r="I168" s="103"/>
      <c r="J168" s="103">
        <v>8538</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-15941</v>
      </c>
      <c r="C169" s="108"/>
      <c r="D169" s="108">
        <v>-4140</v>
      </c>
      <c r="E169" s="108"/>
      <c r="F169" s="108">
        <v>-4020</v>
      </c>
      <c r="G169" s="108"/>
      <c r="H169" s="108">
        <v>-3932</v>
      </c>
      <c r="I169" s="108"/>
      <c r="J169" s="108">
        <v>-3849</v>
      </c>
      <c r="K169" s="109"/>
      <c r="L169" s="128" t="s">
        <v>12</v>
      </c>
      <c r="M169" s="128" t="s">
        <v>13</v>
      </c>
      <c r="N169" s="128"/>
      <c r="O169" s="109"/>
      <c r="P169" s="109"/>
      <c r="Q169" s="108"/>
      <c r="R169" s="108"/>
      <c r="S169" s="108"/>
      <c r="T169" s="108"/>
      <c r="U169" s="108"/>
      <c r="V169" s="108"/>
      <c r="W169" s="108"/>
      <c r="X169" s="108"/>
      <c r="Y169" s="108"/>
    </row>
    <row r="170" spans="1:25" s="34" customFormat="1" ht="12" customHeight="1" hidden="1">
      <c r="A170" s="37"/>
      <c r="B170" s="103">
        <v>0</v>
      </c>
      <c r="C170" s="103"/>
      <c r="D170" s="103">
        <v>0</v>
      </c>
      <c r="E170" s="103"/>
      <c r="F170" s="103">
        <v>0</v>
      </c>
      <c r="G170" s="103"/>
      <c r="H170" s="103">
        <v>0</v>
      </c>
      <c r="I170" s="103"/>
      <c r="J170" s="103">
        <v>0</v>
      </c>
      <c r="K170" s="104"/>
      <c r="L170" s="132" t="s">
        <v>57</v>
      </c>
      <c r="M170" s="132"/>
      <c r="N170" s="132" t="s">
        <v>58</v>
      </c>
      <c r="O170" s="104"/>
      <c r="P170" s="104"/>
      <c r="Q170" s="103"/>
      <c r="R170" s="103"/>
      <c r="S170" s="103"/>
      <c r="T170" s="103"/>
      <c r="U170" s="103"/>
      <c r="V170" s="103"/>
      <c r="W170" s="103"/>
      <c r="X170" s="103"/>
      <c r="Y170" s="103"/>
    </row>
    <row r="171" spans="1:25" s="31" customFormat="1" ht="12" customHeight="1">
      <c r="A171" s="37"/>
      <c r="B171" s="108">
        <v>-954</v>
      </c>
      <c r="C171" s="108"/>
      <c r="D171" s="108">
        <v>43</v>
      </c>
      <c r="E171" s="108"/>
      <c r="F171" s="108">
        <v>-276</v>
      </c>
      <c r="G171" s="108"/>
      <c r="H171" s="108">
        <v>-462</v>
      </c>
      <c r="I171" s="108"/>
      <c r="J171" s="108">
        <v>-259</v>
      </c>
      <c r="K171" s="109"/>
      <c r="L171" s="128" t="s">
        <v>59</v>
      </c>
      <c r="M171" s="128" t="s">
        <v>111</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176</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2:25" s="35" customFormat="1" ht="12" customHeight="1" thickBot="1">
      <c r="B174" s="157">
        <v>23227</v>
      </c>
      <c r="C174" s="158"/>
      <c r="D174" s="157">
        <v>883</v>
      </c>
      <c r="E174" s="158"/>
      <c r="F174" s="157">
        <v>9144</v>
      </c>
      <c r="G174" s="158"/>
      <c r="H174" s="157">
        <v>2428</v>
      </c>
      <c r="I174" s="158"/>
      <c r="J174" s="157">
        <v>10772</v>
      </c>
      <c r="K174" s="157"/>
      <c r="L174" s="159" t="s">
        <v>60</v>
      </c>
      <c r="M174" s="159" t="s">
        <v>149</v>
      </c>
      <c r="N174" s="159"/>
      <c r="O174" s="157"/>
      <c r="P174" s="157"/>
      <c r="Q174" s="157"/>
      <c r="R174" s="157"/>
      <c r="S174" s="157"/>
      <c r="T174" s="157"/>
      <c r="U174" s="157"/>
      <c r="V174" s="157"/>
      <c r="W174" s="157"/>
      <c r="X174" s="157"/>
      <c r="Y174" s="157"/>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197" t="s">
        <v>7</v>
      </c>
      <c r="C176" s="109"/>
      <c r="D176" s="19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39" t="s">
        <v>183</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39" t="s">
        <v>184</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50" r:id="rId1"/>
  <headerFooter alignWithMargins="0">
    <oddFooter>&amp;R&amp;9INE - &amp;D</oddFooter>
  </headerFooter>
</worksheet>
</file>

<file path=xl/worksheets/sheet9.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2" t="s">
        <v>1</v>
      </c>
      <c r="C2" s="1"/>
      <c r="E2" s="1"/>
      <c r="F2" s="1"/>
      <c r="G2" s="1"/>
      <c r="H2" s="1"/>
      <c r="I2" s="1"/>
      <c r="J2" s="1"/>
      <c r="K2" s="1"/>
      <c r="L2" s="1"/>
      <c r="M2" s="1"/>
      <c r="N2" s="1"/>
      <c r="O2" s="1"/>
      <c r="P2" s="1"/>
      <c r="Q2" s="1"/>
      <c r="R2" s="1"/>
      <c r="S2" s="1"/>
      <c r="T2" s="1"/>
      <c r="U2" s="1"/>
      <c r="V2" s="1"/>
      <c r="W2" s="1"/>
      <c r="X2" s="1"/>
      <c r="Y2" s="1"/>
    </row>
    <row r="3" spans="2:25" ht="20.25" customHeight="1">
      <c r="B3" s="253" t="s">
        <v>237</v>
      </c>
      <c r="C3" s="1"/>
      <c r="E3" s="1"/>
      <c r="F3" s="1"/>
      <c r="G3" s="1"/>
      <c r="H3" s="1"/>
      <c r="I3" s="1"/>
      <c r="J3" s="1"/>
      <c r="K3" s="1"/>
      <c r="L3" s="1"/>
      <c r="M3" s="1"/>
      <c r="N3" s="1"/>
      <c r="O3" s="1"/>
      <c r="P3" s="1"/>
      <c r="Q3" s="1"/>
      <c r="R3" s="1"/>
      <c r="S3" s="1"/>
      <c r="T3" s="1"/>
      <c r="U3" s="1"/>
      <c r="V3" s="1"/>
      <c r="W3" s="1"/>
      <c r="X3" s="1"/>
      <c r="Y3" s="1"/>
    </row>
    <row r="4" spans="2:25" ht="18" customHeight="1">
      <c r="B4" s="254" t="s">
        <v>168</v>
      </c>
      <c r="C4" s="1"/>
      <c r="E4" s="1"/>
      <c r="F4" s="1"/>
      <c r="G4" s="1"/>
      <c r="H4" s="1"/>
      <c r="I4" s="1"/>
      <c r="J4" s="1"/>
      <c r="K4" s="1"/>
      <c r="L4" s="1"/>
      <c r="M4" s="1"/>
      <c r="N4" s="1"/>
      <c r="O4" s="1"/>
      <c r="P4" s="1"/>
      <c r="Q4" s="1"/>
      <c r="R4" s="1"/>
      <c r="S4" s="1"/>
      <c r="T4" s="1"/>
      <c r="U4" s="1"/>
      <c r="V4" s="1"/>
      <c r="W4" s="1"/>
      <c r="X4" s="1"/>
      <c r="Y4" s="1"/>
    </row>
    <row r="5" spans="2:25" ht="18" customHeight="1">
      <c r="B5" s="23" t="s">
        <v>241</v>
      </c>
      <c r="C5" s="1"/>
      <c r="E5" s="1"/>
      <c r="F5" s="1"/>
      <c r="G5" s="1"/>
      <c r="H5" s="1"/>
      <c r="I5" s="1"/>
      <c r="J5" s="1"/>
      <c r="K5" s="1"/>
      <c r="L5" s="1"/>
      <c r="M5" s="1"/>
      <c r="N5" s="1"/>
      <c r="O5" s="1"/>
      <c r="P5" s="1"/>
      <c r="Q5" s="1"/>
      <c r="R5" s="1"/>
      <c r="S5" s="1"/>
      <c r="T5" s="1"/>
      <c r="U5" s="1"/>
      <c r="V5" s="1"/>
      <c r="W5" s="1"/>
      <c r="X5" s="1"/>
      <c r="Y5" s="1"/>
    </row>
    <row r="6" spans="2:25" ht="15" customHeight="1">
      <c r="B6" s="24" t="s">
        <v>116</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63</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124</v>
      </c>
      <c r="C11" s="19"/>
      <c r="D11" s="18"/>
      <c r="E11" s="19"/>
      <c r="F11" s="19"/>
      <c r="G11" s="19"/>
      <c r="H11" s="19"/>
      <c r="I11" s="19"/>
      <c r="J11" s="19"/>
      <c r="K11" s="2"/>
      <c r="L11" s="20" t="s">
        <v>6</v>
      </c>
      <c r="M11" s="11"/>
      <c r="N11" s="17" t="s">
        <v>61</v>
      </c>
      <c r="O11" s="17"/>
      <c r="P11" s="165" t="s">
        <v>123</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0" t="s">
        <v>181</v>
      </c>
      <c r="C13" s="3"/>
      <c r="D13" s="160" t="s">
        <v>129</v>
      </c>
      <c r="E13" s="3"/>
      <c r="F13" s="160" t="s">
        <v>128</v>
      </c>
      <c r="G13" s="4"/>
      <c r="H13" s="160" t="s">
        <v>127</v>
      </c>
      <c r="I13" s="3"/>
      <c r="J13" s="160" t="s">
        <v>126</v>
      </c>
      <c r="K13" s="3"/>
      <c r="L13" s="8"/>
      <c r="M13" s="21"/>
      <c r="N13" s="8" t="s">
        <v>62</v>
      </c>
      <c r="O13" s="8"/>
      <c r="Q13" s="160" t="s">
        <v>126</v>
      </c>
      <c r="R13" s="161"/>
      <c r="S13" s="160" t="s">
        <v>127</v>
      </c>
      <c r="T13" s="162"/>
      <c r="U13" s="160" t="s">
        <v>128</v>
      </c>
      <c r="V13" s="161"/>
      <c r="W13" s="160" t="s">
        <v>129</v>
      </c>
      <c r="X13" s="161"/>
      <c r="Y13" s="160" t="s">
        <v>181</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64</v>
      </c>
      <c r="M17" s="53" t="s">
        <v>65</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66</v>
      </c>
      <c r="M18" s="53" t="s">
        <v>67</v>
      </c>
      <c r="N18" s="56"/>
      <c r="O18" s="53"/>
      <c r="P18" s="54"/>
      <c r="Q18" s="54"/>
      <c r="R18" s="54"/>
      <c r="S18" s="54"/>
      <c r="T18" s="54"/>
      <c r="U18" s="54"/>
      <c r="V18" s="54"/>
      <c r="W18" s="54"/>
      <c r="X18" s="54"/>
      <c r="Y18" s="54"/>
    </row>
    <row r="19" spans="1:25" s="35" customFormat="1" ht="12" customHeight="1">
      <c r="A19" s="29"/>
      <c r="B19" s="58">
        <v>125096</v>
      </c>
      <c r="C19" s="59"/>
      <c r="D19" s="58">
        <v>35570</v>
      </c>
      <c r="E19" s="59"/>
      <c r="F19" s="58">
        <v>28840</v>
      </c>
      <c r="G19" s="59"/>
      <c r="H19" s="58">
        <v>33215</v>
      </c>
      <c r="I19" s="59"/>
      <c r="J19" s="58">
        <v>27471</v>
      </c>
      <c r="K19" s="59"/>
      <c r="L19" s="60" t="s">
        <v>161</v>
      </c>
      <c r="M19" s="60" t="s">
        <v>160</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17085</v>
      </c>
      <c r="C21" s="51"/>
      <c r="D21" s="50">
        <v>4401</v>
      </c>
      <c r="E21" s="51"/>
      <c r="F21" s="50">
        <v>4299</v>
      </c>
      <c r="G21" s="51"/>
      <c r="H21" s="50">
        <v>4225</v>
      </c>
      <c r="I21" s="51"/>
      <c r="J21" s="50">
        <v>4160</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108011</v>
      </c>
      <c r="C22" s="67"/>
      <c r="D22" s="65">
        <v>31169</v>
      </c>
      <c r="E22" s="67"/>
      <c r="F22" s="65">
        <v>24541</v>
      </c>
      <c r="G22" s="67"/>
      <c r="H22" s="65">
        <v>28990</v>
      </c>
      <c r="I22" s="67"/>
      <c r="J22" s="65">
        <v>23311</v>
      </c>
      <c r="K22" s="67" t="s">
        <v>7</v>
      </c>
      <c r="L22" s="68" t="s">
        <v>162</v>
      </c>
      <c r="M22" s="68" t="s">
        <v>163</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68" t="s">
        <v>21</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124</v>
      </c>
      <c r="C26" s="19"/>
      <c r="D26" s="18"/>
      <c r="E26" s="19"/>
      <c r="F26" s="19"/>
      <c r="G26" s="19"/>
      <c r="H26" s="19"/>
      <c r="I26" s="19"/>
      <c r="J26" s="19"/>
      <c r="K26" s="2"/>
      <c r="L26" s="20" t="s">
        <v>6</v>
      </c>
      <c r="M26" s="11"/>
      <c r="N26" s="17" t="s">
        <v>61</v>
      </c>
      <c r="O26" s="17"/>
      <c r="P26" s="165" t="s">
        <v>123</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181</v>
      </c>
      <c r="C28" s="3"/>
      <c r="D28" s="160" t="s">
        <v>129</v>
      </c>
      <c r="E28" s="3"/>
      <c r="F28" s="160" t="s">
        <v>128</v>
      </c>
      <c r="G28" s="4"/>
      <c r="H28" s="160" t="s">
        <v>127</v>
      </c>
      <c r="I28" s="3"/>
      <c r="J28" s="160" t="s">
        <v>126</v>
      </c>
      <c r="K28" s="3"/>
      <c r="L28" s="8"/>
      <c r="M28" s="21"/>
      <c r="N28" s="8" t="s">
        <v>62</v>
      </c>
      <c r="O28" s="8"/>
      <c r="P28" s="30"/>
      <c r="Q28" s="160" t="s">
        <v>126</v>
      </c>
      <c r="R28" s="161"/>
      <c r="S28" s="160" t="s">
        <v>127</v>
      </c>
      <c r="T28" s="162"/>
      <c r="U28" s="160" t="s">
        <v>128</v>
      </c>
      <c r="V28" s="161"/>
      <c r="W28" s="160" t="s">
        <v>129</v>
      </c>
      <c r="X28" s="161"/>
      <c r="Y28" s="160" t="s">
        <v>181</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161</v>
      </c>
      <c r="M30" s="94" t="s">
        <v>160</v>
      </c>
      <c r="N30" s="95"/>
      <c r="O30" s="53"/>
      <c r="P30" s="54"/>
      <c r="Q30" s="54">
        <v>27471</v>
      </c>
      <c r="R30" s="54"/>
      <c r="S30" s="54">
        <v>33215</v>
      </c>
      <c r="T30" s="54"/>
      <c r="U30" s="54">
        <v>28840</v>
      </c>
      <c r="V30" s="54"/>
      <c r="W30" s="54">
        <v>35570</v>
      </c>
      <c r="X30" s="54"/>
      <c r="Y30" s="54">
        <v>125096</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162</v>
      </c>
      <c r="M32" s="99" t="s">
        <v>163</v>
      </c>
      <c r="N32" s="98"/>
      <c r="O32" s="98"/>
      <c r="P32" s="97"/>
      <c r="Q32" s="98">
        <v>23311</v>
      </c>
      <c r="R32" s="97"/>
      <c r="S32" s="98">
        <v>28990</v>
      </c>
      <c r="T32" s="97"/>
      <c r="U32" s="98">
        <v>24541</v>
      </c>
      <c r="V32" s="97"/>
      <c r="W32" s="98">
        <v>31169</v>
      </c>
      <c r="X32" s="97"/>
      <c r="Y32" s="98">
        <v>108011</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107835</v>
      </c>
      <c r="C34" s="51"/>
      <c r="D34" s="100">
        <v>31085</v>
      </c>
      <c r="E34" s="51"/>
      <c r="F34" s="100">
        <v>24506</v>
      </c>
      <c r="G34" s="51"/>
      <c r="H34" s="100">
        <v>28952</v>
      </c>
      <c r="I34" s="51"/>
      <c r="J34" s="100">
        <v>23292</v>
      </c>
      <c r="K34" s="51"/>
      <c r="L34" s="101" t="s">
        <v>14</v>
      </c>
      <c r="M34" s="101" t="s">
        <v>15</v>
      </c>
      <c r="N34" s="101"/>
      <c r="O34" s="53"/>
      <c r="P34" s="54"/>
      <c r="Q34" s="54"/>
      <c r="R34" s="54"/>
      <c r="S34" s="54"/>
      <c r="T34" s="54"/>
      <c r="U34" s="54"/>
      <c r="V34" s="54"/>
      <c r="W34" s="54"/>
      <c r="X34" s="54"/>
      <c r="Y34" s="54"/>
    </row>
    <row r="35" spans="1:25" s="29" customFormat="1" ht="12" customHeight="1">
      <c r="A35" s="37"/>
      <c r="B35" s="108">
        <v>176</v>
      </c>
      <c r="C35" s="108"/>
      <c r="D35" s="108">
        <v>84</v>
      </c>
      <c r="E35" s="108"/>
      <c r="F35" s="108">
        <v>35</v>
      </c>
      <c r="G35" s="108"/>
      <c r="H35" s="108">
        <v>38</v>
      </c>
      <c r="I35" s="108"/>
      <c r="J35" s="108">
        <v>19</v>
      </c>
      <c r="K35" s="109"/>
      <c r="L35" s="101" t="s">
        <v>68</v>
      </c>
      <c r="M35" s="101" t="s">
        <v>69</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70</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71</v>
      </c>
      <c r="M37" s="105"/>
      <c r="N37" s="105" t="s">
        <v>72</v>
      </c>
      <c r="O37" s="104"/>
      <c r="P37" s="104"/>
      <c r="Q37" s="103"/>
      <c r="R37" s="103"/>
      <c r="S37" s="103"/>
      <c r="T37" s="103"/>
      <c r="U37" s="103"/>
      <c r="V37" s="103"/>
      <c r="W37" s="103"/>
      <c r="X37" s="103"/>
      <c r="Y37" s="103"/>
    </row>
    <row r="38" spans="2:25" s="173" customFormat="1" ht="12" customHeight="1">
      <c r="B38" s="174">
        <v>176</v>
      </c>
      <c r="C38" s="175"/>
      <c r="D38" s="174">
        <v>84</v>
      </c>
      <c r="E38" s="175"/>
      <c r="F38" s="174">
        <v>35</v>
      </c>
      <c r="G38" s="175"/>
      <c r="H38" s="174">
        <v>38</v>
      </c>
      <c r="I38" s="175"/>
      <c r="J38" s="174">
        <v>19</v>
      </c>
      <c r="K38" s="175"/>
      <c r="L38" s="172" t="s">
        <v>73</v>
      </c>
      <c r="M38" s="172"/>
      <c r="N38" s="172" t="s">
        <v>81</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hidden="1">
      <c r="B40" s="108">
        <v>0</v>
      </c>
      <c r="C40" s="108"/>
      <c r="D40" s="108">
        <v>0</v>
      </c>
      <c r="E40" s="108"/>
      <c r="F40" s="108">
        <v>0</v>
      </c>
      <c r="G40" s="108"/>
      <c r="H40" s="108">
        <v>0</v>
      </c>
      <c r="I40" s="108"/>
      <c r="J40" s="108">
        <v>0</v>
      </c>
      <c r="K40" s="109"/>
      <c r="L40" s="101" t="s">
        <v>74</v>
      </c>
      <c r="M40" s="101" t="s">
        <v>75</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66</v>
      </c>
      <c r="M41" s="112"/>
      <c r="N41" s="105" t="s">
        <v>76</v>
      </c>
      <c r="O41" s="104"/>
      <c r="P41" s="104"/>
      <c r="Q41" s="103"/>
      <c r="R41" s="103"/>
      <c r="S41" s="103"/>
      <c r="T41" s="103"/>
      <c r="U41" s="103"/>
      <c r="V41" s="103"/>
      <c r="W41" s="103"/>
      <c r="X41" s="103"/>
      <c r="Y41" s="103"/>
    </row>
    <row r="42" spans="2:25" s="39" customFormat="1" ht="12" customHeight="1" hidden="1">
      <c r="B42" s="103">
        <v>0</v>
      </c>
      <c r="C42" s="103"/>
      <c r="D42" s="103">
        <v>0</v>
      </c>
      <c r="E42" s="103"/>
      <c r="F42" s="103">
        <v>0</v>
      </c>
      <c r="G42" s="103"/>
      <c r="H42" s="103">
        <v>0</v>
      </c>
      <c r="I42" s="103"/>
      <c r="J42" s="103">
        <v>0</v>
      </c>
      <c r="K42" s="104"/>
      <c r="L42" s="105" t="s">
        <v>77</v>
      </c>
      <c r="M42" s="112"/>
      <c r="N42" s="105" t="s">
        <v>78</v>
      </c>
      <c r="O42" s="104"/>
      <c r="P42" s="104"/>
      <c r="Q42" s="103"/>
      <c r="R42" s="103"/>
      <c r="S42" s="103"/>
      <c r="T42" s="103"/>
      <c r="U42" s="103"/>
      <c r="V42" s="103"/>
      <c r="W42" s="103"/>
      <c r="X42" s="103"/>
      <c r="Y42" s="103"/>
    </row>
    <row r="43" spans="1:25" s="35" customFormat="1" ht="12" customHeight="1">
      <c r="A43" s="37"/>
      <c r="B43" s="113">
        <v>17085</v>
      </c>
      <c r="C43" s="113"/>
      <c r="D43" s="113">
        <v>4401</v>
      </c>
      <c r="E43" s="113"/>
      <c r="F43" s="113">
        <v>4299</v>
      </c>
      <c r="G43" s="113"/>
      <c r="H43" s="113">
        <v>4225</v>
      </c>
      <c r="I43" s="113"/>
      <c r="J43" s="113">
        <v>4160</v>
      </c>
      <c r="K43" s="114"/>
      <c r="L43" s="115" t="s">
        <v>177</v>
      </c>
      <c r="M43" s="116" t="s">
        <v>178</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2:25" s="36" customFormat="1" ht="12" customHeight="1" thickBot="1">
      <c r="B45" s="238" t="s">
        <v>232</v>
      </c>
      <c r="C45" s="238"/>
      <c r="D45" s="238" t="s">
        <v>232</v>
      </c>
      <c r="E45" s="238"/>
      <c r="F45" s="238" t="s">
        <v>232</v>
      </c>
      <c r="G45" s="238"/>
      <c r="H45" s="238" t="s">
        <v>232</v>
      </c>
      <c r="I45" s="238"/>
      <c r="J45" s="238" t="s">
        <v>232</v>
      </c>
      <c r="K45" s="69"/>
      <c r="L45" s="71" t="s">
        <v>179</v>
      </c>
      <c r="M45" s="71" t="s">
        <v>180</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124</v>
      </c>
      <c r="C49" s="19"/>
      <c r="D49" s="18"/>
      <c r="E49" s="19"/>
      <c r="F49" s="19"/>
      <c r="G49" s="19"/>
      <c r="H49" s="19"/>
      <c r="I49" s="19"/>
      <c r="J49" s="19"/>
      <c r="K49" s="2"/>
      <c r="L49" s="20" t="s">
        <v>6</v>
      </c>
      <c r="M49" s="11"/>
      <c r="N49" s="17" t="s">
        <v>61</v>
      </c>
      <c r="O49" s="17"/>
      <c r="P49" s="165" t="s">
        <v>123</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181</v>
      </c>
      <c r="C51" s="3"/>
      <c r="D51" s="160" t="s">
        <v>129</v>
      </c>
      <c r="E51" s="3"/>
      <c r="F51" s="160" t="s">
        <v>128</v>
      </c>
      <c r="G51" s="4"/>
      <c r="H51" s="160" t="s">
        <v>127</v>
      </c>
      <c r="I51" s="3"/>
      <c r="J51" s="160" t="s">
        <v>126</v>
      </c>
      <c r="K51" s="3"/>
      <c r="L51" s="8"/>
      <c r="M51" s="21"/>
      <c r="N51" s="8" t="s">
        <v>62</v>
      </c>
      <c r="O51" s="8"/>
      <c r="P51" s="30"/>
      <c r="Q51" s="160" t="s">
        <v>126</v>
      </c>
      <c r="R51" s="161"/>
      <c r="S51" s="160" t="s">
        <v>127</v>
      </c>
      <c r="T51" s="162"/>
      <c r="U51" s="160" t="s">
        <v>128</v>
      </c>
      <c r="V51" s="161"/>
      <c r="W51" s="160" t="s">
        <v>129</v>
      </c>
      <c r="X51" s="161"/>
      <c r="Y51" s="160" t="s">
        <v>181</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7" t="s">
        <v>177</v>
      </c>
      <c r="M53" s="122" t="s">
        <v>178</v>
      </c>
      <c r="N53" s="123"/>
      <c r="O53" s="124"/>
      <c r="P53" s="109"/>
      <c r="Q53" s="108">
        <v>4160</v>
      </c>
      <c r="R53" s="108"/>
      <c r="S53" s="108">
        <v>4225</v>
      </c>
      <c r="T53" s="108"/>
      <c r="U53" s="108">
        <v>4299</v>
      </c>
      <c r="V53" s="108"/>
      <c r="W53" s="108">
        <v>4401</v>
      </c>
      <c r="X53" s="108"/>
      <c r="Y53" s="108">
        <v>17085</v>
      </c>
    </row>
    <row r="54" spans="2:25" s="37" customFormat="1" ht="12" customHeight="1" hidden="1">
      <c r="B54" s="108"/>
      <c r="C54" s="108"/>
      <c r="D54" s="108"/>
      <c r="E54" s="108"/>
      <c r="F54" s="108"/>
      <c r="G54" s="108"/>
      <c r="H54" s="108"/>
      <c r="I54" s="108"/>
      <c r="J54" s="108"/>
      <c r="K54" s="109"/>
      <c r="L54" s="121" t="s">
        <v>16</v>
      </c>
      <c r="M54" s="122" t="s">
        <v>17</v>
      </c>
      <c r="N54" s="123"/>
      <c r="O54" s="124"/>
      <c r="P54" s="109"/>
      <c r="Q54" s="108"/>
      <c r="R54" s="108"/>
      <c r="S54" s="108"/>
      <c r="T54" s="108"/>
      <c r="U54" s="108"/>
      <c r="V54" s="108"/>
      <c r="W54" s="108"/>
      <c r="X54" s="108"/>
      <c r="Y54" s="108">
        <v>0</v>
      </c>
    </row>
    <row r="55" spans="1:25" s="38" customFormat="1" ht="12" customHeight="1">
      <c r="A55" s="37"/>
      <c r="B55" s="98"/>
      <c r="C55" s="96"/>
      <c r="D55" s="98"/>
      <c r="E55" s="96"/>
      <c r="F55" s="98"/>
      <c r="G55" s="96"/>
      <c r="H55" s="98"/>
      <c r="I55" s="96"/>
      <c r="J55" s="98"/>
      <c r="K55" s="96"/>
      <c r="L55" s="99" t="s">
        <v>179</v>
      </c>
      <c r="M55" s="99" t="s">
        <v>180</v>
      </c>
      <c r="N55" s="127"/>
      <c r="O55" s="98"/>
      <c r="P55" s="97"/>
      <c r="Q55" s="98" t="s">
        <v>232</v>
      </c>
      <c r="R55" s="97"/>
      <c r="S55" s="98" t="s">
        <v>232</v>
      </c>
      <c r="T55" s="97"/>
      <c r="U55" s="98" t="s">
        <v>232</v>
      </c>
      <c r="V55" s="97"/>
      <c r="W55" s="98" t="s">
        <v>232</v>
      </c>
      <c r="X55" s="97"/>
      <c r="Y55" s="98" t="s">
        <v>232</v>
      </c>
    </row>
    <row r="56" spans="1:25" s="38" customFormat="1" ht="12" customHeight="1" hidden="1">
      <c r="A56" s="37"/>
      <c r="B56" s="98"/>
      <c r="C56" s="96"/>
      <c r="D56" s="98"/>
      <c r="E56" s="96"/>
      <c r="F56" s="98"/>
      <c r="G56" s="96"/>
      <c r="H56" s="98"/>
      <c r="I56" s="96"/>
      <c r="J56" s="98"/>
      <c r="K56" s="96"/>
      <c r="L56" s="99" t="s">
        <v>18</v>
      </c>
      <c r="M56" s="99" t="s">
        <v>19</v>
      </c>
      <c r="N56" s="127"/>
      <c r="O56" s="98"/>
      <c r="P56" s="97"/>
      <c r="Q56" s="98"/>
      <c r="R56" s="97"/>
      <c r="S56" s="98"/>
      <c r="T56" s="97"/>
      <c r="U56" s="98"/>
      <c r="V56" s="97"/>
      <c r="W56" s="98"/>
      <c r="X56" s="97"/>
      <c r="Y56" s="98">
        <v>0</v>
      </c>
    </row>
    <row r="57" spans="1:25" s="1" customFormat="1" ht="12" customHeight="1" hidden="1">
      <c r="A57" s="37"/>
      <c r="B57" s="108"/>
      <c r="C57" s="108"/>
      <c r="D57" s="108"/>
      <c r="E57" s="108"/>
      <c r="F57" s="108"/>
      <c r="G57" s="108"/>
      <c r="H57" s="108"/>
      <c r="I57" s="108"/>
      <c r="J57" s="108"/>
      <c r="K57" s="109"/>
      <c r="L57" s="101" t="s">
        <v>14</v>
      </c>
      <c r="M57" s="101" t="s">
        <v>15</v>
      </c>
      <c r="N57" s="101"/>
      <c r="O57" s="124"/>
      <c r="P57" s="109"/>
      <c r="Q57" s="108">
        <v>0</v>
      </c>
      <c r="R57" s="108"/>
      <c r="S57" s="108">
        <v>0</v>
      </c>
      <c r="T57" s="108"/>
      <c r="U57" s="108">
        <v>0</v>
      </c>
      <c r="V57" s="108"/>
      <c r="W57" s="108">
        <v>0</v>
      </c>
      <c r="X57" s="108"/>
      <c r="Y57" s="108">
        <v>0</v>
      </c>
    </row>
    <row r="58" spans="1:25" s="31" customFormat="1" ht="12" customHeight="1">
      <c r="A58" s="37"/>
      <c r="B58" s="108"/>
      <c r="C58" s="108"/>
      <c r="D58" s="108"/>
      <c r="E58" s="108"/>
      <c r="F58" s="108"/>
      <c r="G58" s="108"/>
      <c r="H58" s="108"/>
      <c r="I58" s="108"/>
      <c r="J58" s="108"/>
      <c r="K58" s="109"/>
      <c r="L58" s="101" t="s">
        <v>68</v>
      </c>
      <c r="M58" s="101" t="s">
        <v>79</v>
      </c>
      <c r="N58" s="101"/>
      <c r="O58" s="124"/>
      <c r="P58" s="109"/>
      <c r="Q58" s="108">
        <v>34180</v>
      </c>
      <c r="R58" s="108"/>
      <c r="S58" s="108">
        <v>29066</v>
      </c>
      <c r="T58" s="108"/>
      <c r="U58" s="108">
        <v>25006</v>
      </c>
      <c r="V58" s="108"/>
      <c r="W58" s="108">
        <v>33753</v>
      </c>
      <c r="X58" s="108"/>
      <c r="Y58" s="108">
        <v>122005</v>
      </c>
    </row>
    <row r="59" spans="1:25" s="31" customFormat="1" ht="12" customHeight="1">
      <c r="A59" s="37"/>
      <c r="B59" s="108"/>
      <c r="C59" s="108"/>
      <c r="D59" s="108"/>
      <c r="E59" s="108"/>
      <c r="F59" s="108"/>
      <c r="G59" s="108"/>
      <c r="H59" s="108"/>
      <c r="I59" s="108"/>
      <c r="J59" s="108"/>
      <c r="K59" s="109"/>
      <c r="L59" s="101"/>
      <c r="M59" s="134" t="s">
        <v>80</v>
      </c>
      <c r="N59" s="101"/>
      <c r="O59" s="124"/>
      <c r="P59" s="109"/>
      <c r="Q59" s="108"/>
      <c r="R59" s="108"/>
      <c r="S59" s="108"/>
      <c r="T59" s="108"/>
      <c r="U59" s="108"/>
      <c r="V59" s="108"/>
      <c r="W59" s="108"/>
      <c r="X59" s="108"/>
      <c r="Y59" s="108"/>
    </row>
    <row r="60" spans="1:25" s="42" customFormat="1" ht="12" customHeight="1">
      <c r="A60" s="37"/>
      <c r="B60" s="103"/>
      <c r="C60" s="103"/>
      <c r="D60" s="103"/>
      <c r="E60" s="103"/>
      <c r="F60" s="103"/>
      <c r="G60" s="103"/>
      <c r="H60" s="103"/>
      <c r="I60" s="103"/>
      <c r="J60" s="103"/>
      <c r="K60" s="104"/>
      <c r="L60" s="130" t="s">
        <v>71</v>
      </c>
      <c r="M60" s="131"/>
      <c r="N60" s="132" t="s">
        <v>72</v>
      </c>
      <c r="O60" s="133"/>
      <c r="P60" s="104"/>
      <c r="Q60" s="103">
        <v>31330</v>
      </c>
      <c r="R60" s="103"/>
      <c r="S60" s="103">
        <v>26203</v>
      </c>
      <c r="T60" s="103"/>
      <c r="U60" s="103">
        <v>22129</v>
      </c>
      <c r="V60" s="103"/>
      <c r="W60" s="103">
        <v>30674</v>
      </c>
      <c r="X60" s="103"/>
      <c r="Y60" s="103">
        <v>110336</v>
      </c>
    </row>
    <row r="61" spans="1:25" s="39" customFormat="1" ht="12" customHeight="1">
      <c r="A61" s="37"/>
      <c r="B61" s="106"/>
      <c r="C61" s="55"/>
      <c r="D61" s="106"/>
      <c r="E61" s="55"/>
      <c r="F61" s="106"/>
      <c r="G61" s="55"/>
      <c r="H61" s="106"/>
      <c r="I61" s="55"/>
      <c r="J61" s="106"/>
      <c r="K61" s="55"/>
      <c r="L61" s="107" t="s">
        <v>73</v>
      </c>
      <c r="M61" s="107"/>
      <c r="N61" s="107" t="s">
        <v>81</v>
      </c>
      <c r="O61" s="106"/>
      <c r="P61" s="57"/>
      <c r="Q61" s="106">
        <v>2850</v>
      </c>
      <c r="R61" s="57"/>
      <c r="S61" s="106">
        <v>2863</v>
      </c>
      <c r="T61" s="57"/>
      <c r="U61" s="106">
        <v>2877</v>
      </c>
      <c r="V61" s="57"/>
      <c r="W61" s="106">
        <v>3079</v>
      </c>
      <c r="X61" s="57"/>
      <c r="Y61" s="106">
        <v>11669</v>
      </c>
    </row>
    <row r="62" spans="2:25" s="37" customFormat="1" ht="12" customHeight="1">
      <c r="B62" s="108"/>
      <c r="C62" s="108"/>
      <c r="D62" s="108"/>
      <c r="E62" s="108"/>
      <c r="F62" s="108"/>
      <c r="G62" s="108"/>
      <c r="H62" s="108"/>
      <c r="I62" s="108"/>
      <c r="J62" s="108"/>
      <c r="K62" s="109"/>
      <c r="L62" s="101" t="s">
        <v>74</v>
      </c>
      <c r="M62" s="101" t="s">
        <v>75</v>
      </c>
      <c r="N62" s="101"/>
      <c r="O62" s="124"/>
      <c r="P62" s="109"/>
      <c r="Q62" s="108">
        <v>-1998</v>
      </c>
      <c r="R62" s="108"/>
      <c r="S62" s="108">
        <v>-2408</v>
      </c>
      <c r="T62" s="108"/>
      <c r="U62" s="108">
        <v>-2475</v>
      </c>
      <c r="V62" s="108"/>
      <c r="W62" s="108">
        <v>-4434</v>
      </c>
      <c r="X62" s="108"/>
      <c r="Y62" s="108">
        <v>-11315</v>
      </c>
    </row>
    <row r="63" spans="1:25" s="34" customFormat="1" ht="12" customHeight="1">
      <c r="A63" s="37"/>
      <c r="B63" s="103"/>
      <c r="C63" s="103"/>
      <c r="D63" s="103"/>
      <c r="E63" s="103"/>
      <c r="F63" s="103"/>
      <c r="G63" s="103"/>
      <c r="H63" s="103"/>
      <c r="I63" s="103"/>
      <c r="J63" s="103"/>
      <c r="K63" s="104"/>
      <c r="L63" s="130" t="s">
        <v>66</v>
      </c>
      <c r="M63" s="131"/>
      <c r="N63" s="132" t="s">
        <v>76</v>
      </c>
      <c r="O63" s="133"/>
      <c r="P63" s="104"/>
      <c r="Q63" s="103">
        <v>-884</v>
      </c>
      <c r="R63" s="103"/>
      <c r="S63" s="103">
        <v>-1034</v>
      </c>
      <c r="T63" s="103"/>
      <c r="U63" s="103">
        <v>-1154</v>
      </c>
      <c r="V63" s="103"/>
      <c r="W63" s="103">
        <v>-1667</v>
      </c>
      <c r="X63" s="103"/>
      <c r="Y63" s="103">
        <v>-4739</v>
      </c>
    </row>
    <row r="64" spans="1:25" s="39" customFormat="1" ht="12" customHeight="1">
      <c r="A64" s="37"/>
      <c r="B64" s="106"/>
      <c r="C64" s="55"/>
      <c r="D64" s="106"/>
      <c r="E64" s="55"/>
      <c r="F64" s="106"/>
      <c r="G64" s="55"/>
      <c r="H64" s="106"/>
      <c r="I64" s="55"/>
      <c r="J64" s="106"/>
      <c r="K64" s="55"/>
      <c r="L64" s="107" t="s">
        <v>77</v>
      </c>
      <c r="M64" s="107"/>
      <c r="N64" s="107" t="s">
        <v>78</v>
      </c>
      <c r="O64" s="106"/>
      <c r="P64" s="57"/>
      <c r="Q64" s="106">
        <v>-1114</v>
      </c>
      <c r="R64" s="57"/>
      <c r="S64" s="106">
        <v>-1374</v>
      </c>
      <c r="T64" s="57"/>
      <c r="U64" s="106">
        <v>-1321</v>
      </c>
      <c r="V64" s="57"/>
      <c r="W64" s="106">
        <v>-2767</v>
      </c>
      <c r="X64" s="57"/>
      <c r="Y64" s="106">
        <v>-6576</v>
      </c>
    </row>
    <row r="65" spans="2:25" s="37" customFormat="1" ht="12" customHeight="1">
      <c r="B65" s="108">
        <v>16963</v>
      </c>
      <c r="C65" s="108"/>
      <c r="D65" s="108">
        <v>4359</v>
      </c>
      <c r="E65" s="108"/>
      <c r="F65" s="108">
        <v>4203</v>
      </c>
      <c r="G65" s="108"/>
      <c r="H65" s="108">
        <v>4242</v>
      </c>
      <c r="I65" s="108"/>
      <c r="J65" s="108">
        <v>4159</v>
      </c>
      <c r="K65" s="109"/>
      <c r="L65" s="101" t="s">
        <v>26</v>
      </c>
      <c r="M65" s="101" t="s">
        <v>27</v>
      </c>
      <c r="N65" s="101"/>
      <c r="O65" s="124"/>
      <c r="P65" s="109"/>
      <c r="Q65" s="108">
        <v>2343</v>
      </c>
      <c r="R65" s="108"/>
      <c r="S65" s="108">
        <v>1892</v>
      </c>
      <c r="T65" s="108"/>
      <c r="U65" s="108">
        <v>2368</v>
      </c>
      <c r="V65" s="108"/>
      <c r="W65" s="108">
        <v>3783</v>
      </c>
      <c r="X65" s="108"/>
      <c r="Y65" s="108">
        <v>10386</v>
      </c>
    </row>
    <row r="66" spans="1:25" s="39" customFormat="1" ht="12" customHeight="1">
      <c r="A66" s="37"/>
      <c r="B66" s="103">
        <v>16940</v>
      </c>
      <c r="C66" s="103"/>
      <c r="D66" s="103">
        <v>4355</v>
      </c>
      <c r="E66" s="103"/>
      <c r="F66" s="103">
        <v>4198</v>
      </c>
      <c r="G66" s="103"/>
      <c r="H66" s="103">
        <v>4237</v>
      </c>
      <c r="I66" s="103"/>
      <c r="J66" s="103">
        <v>4150</v>
      </c>
      <c r="K66" s="104"/>
      <c r="L66" s="130" t="s">
        <v>82</v>
      </c>
      <c r="M66" s="131"/>
      <c r="N66" s="132" t="s">
        <v>182</v>
      </c>
      <c r="O66" s="133"/>
      <c r="P66" s="104"/>
      <c r="Q66" s="103">
        <v>989</v>
      </c>
      <c r="R66" s="103"/>
      <c r="S66" s="103">
        <v>1267</v>
      </c>
      <c r="T66" s="103"/>
      <c r="U66" s="103">
        <v>1345</v>
      </c>
      <c r="V66" s="103"/>
      <c r="W66" s="103">
        <v>1469</v>
      </c>
      <c r="X66" s="103"/>
      <c r="Y66" s="103">
        <v>5070</v>
      </c>
    </row>
    <row r="67" spans="1:25" s="39" customFormat="1" ht="12" customHeight="1">
      <c r="A67" s="37"/>
      <c r="B67" s="103">
        <v>23</v>
      </c>
      <c r="C67" s="103"/>
      <c r="D67" s="103">
        <v>4</v>
      </c>
      <c r="E67" s="103"/>
      <c r="F67" s="103">
        <v>5</v>
      </c>
      <c r="G67" s="103"/>
      <c r="H67" s="103">
        <v>5</v>
      </c>
      <c r="I67" s="103"/>
      <c r="J67" s="103">
        <v>9</v>
      </c>
      <c r="K67" s="104"/>
      <c r="L67" s="130" t="s">
        <v>119</v>
      </c>
      <c r="M67" s="131"/>
      <c r="N67" s="132" t="s">
        <v>118</v>
      </c>
      <c r="O67" s="133"/>
      <c r="P67" s="104"/>
      <c r="Q67" s="103">
        <v>1354</v>
      </c>
      <c r="R67" s="103"/>
      <c r="S67" s="103">
        <v>625</v>
      </c>
      <c r="T67" s="103"/>
      <c r="U67" s="103">
        <v>1023</v>
      </c>
      <c r="V67" s="103"/>
      <c r="W67" s="103">
        <v>2314</v>
      </c>
      <c r="X67" s="103"/>
      <c r="Y67" s="103">
        <v>5316</v>
      </c>
    </row>
    <row r="68" spans="1:25" s="39" customFormat="1" ht="12" customHeight="1" hidden="1">
      <c r="A68" s="37"/>
      <c r="B68" s="103">
        <v>0</v>
      </c>
      <c r="C68" s="103"/>
      <c r="D68" s="103"/>
      <c r="E68" s="103"/>
      <c r="F68" s="103"/>
      <c r="G68" s="103"/>
      <c r="H68" s="103"/>
      <c r="I68" s="103"/>
      <c r="J68" s="103"/>
      <c r="K68" s="104"/>
      <c r="L68" s="130" t="s">
        <v>83</v>
      </c>
      <c r="M68" s="132"/>
      <c r="N68" s="132" t="s">
        <v>84</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85</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86</v>
      </c>
      <c r="M70" s="132"/>
      <c r="N70" s="132" t="s">
        <v>87</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88</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89</v>
      </c>
      <c r="M72" s="132"/>
      <c r="N72" s="132" t="s">
        <v>90</v>
      </c>
      <c r="O72" s="133"/>
      <c r="P72" s="104"/>
      <c r="Q72" s="103"/>
      <c r="R72" s="103"/>
      <c r="S72" s="103"/>
      <c r="T72" s="103"/>
      <c r="U72" s="103"/>
      <c r="V72" s="103"/>
      <c r="W72" s="103"/>
      <c r="X72" s="103"/>
      <c r="Y72" s="103"/>
    </row>
    <row r="73" spans="1:25" s="43" customFormat="1" ht="12" customHeight="1">
      <c r="A73" s="37"/>
      <c r="B73" s="113">
        <v>121198</v>
      </c>
      <c r="C73" s="113"/>
      <c r="D73" s="113">
        <v>33144</v>
      </c>
      <c r="E73" s="113"/>
      <c r="F73" s="113">
        <v>24995</v>
      </c>
      <c r="G73" s="113"/>
      <c r="H73" s="113">
        <v>28533</v>
      </c>
      <c r="I73" s="113"/>
      <c r="J73" s="113">
        <v>34526</v>
      </c>
      <c r="K73" s="114"/>
      <c r="L73" s="137" t="s">
        <v>165</v>
      </c>
      <c r="M73" s="137" t="s">
        <v>164</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104113</v>
      </c>
      <c r="C75" s="70"/>
      <c r="D75" s="69">
        <v>28743</v>
      </c>
      <c r="E75" s="70"/>
      <c r="F75" s="69">
        <v>20696</v>
      </c>
      <c r="G75" s="70"/>
      <c r="H75" s="69">
        <v>24308</v>
      </c>
      <c r="I75" s="70"/>
      <c r="J75" s="69">
        <v>30366</v>
      </c>
      <c r="K75" s="69"/>
      <c r="L75" s="71" t="s">
        <v>166</v>
      </c>
      <c r="M75" s="71" t="s">
        <v>167</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124</v>
      </c>
      <c r="C78" s="19"/>
      <c r="D78" s="18"/>
      <c r="E78" s="19"/>
      <c r="F78" s="19"/>
      <c r="G78" s="19"/>
      <c r="H78" s="19"/>
      <c r="I78" s="19"/>
      <c r="J78" s="19"/>
      <c r="K78" s="2"/>
      <c r="L78" s="20" t="s">
        <v>6</v>
      </c>
      <c r="M78" s="11"/>
      <c r="N78" s="17" t="s">
        <v>61</v>
      </c>
      <c r="O78" s="17"/>
      <c r="P78" s="165" t="s">
        <v>123</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181</v>
      </c>
      <c r="C80" s="3"/>
      <c r="D80" s="160" t="s">
        <v>129</v>
      </c>
      <c r="E80" s="3"/>
      <c r="F80" s="160" t="s">
        <v>128</v>
      </c>
      <c r="G80" s="4"/>
      <c r="H80" s="160" t="s">
        <v>127</v>
      </c>
      <c r="I80" s="3"/>
      <c r="J80" s="160" t="s">
        <v>126</v>
      </c>
      <c r="K80" s="3"/>
      <c r="L80" s="8"/>
      <c r="M80" s="21"/>
      <c r="N80" s="8" t="s">
        <v>62</v>
      </c>
      <c r="O80" s="8"/>
      <c r="P80" s="30"/>
      <c r="Q80" s="160" t="s">
        <v>126</v>
      </c>
      <c r="R80" s="161"/>
      <c r="S80" s="160" t="s">
        <v>127</v>
      </c>
      <c r="T80" s="162"/>
      <c r="U80" s="160" t="s">
        <v>128</v>
      </c>
      <c r="V80" s="161"/>
      <c r="W80" s="160" t="s">
        <v>129</v>
      </c>
      <c r="X80" s="161"/>
      <c r="Y80" s="160" t="s">
        <v>181</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165</v>
      </c>
      <c r="M82" s="128" t="s">
        <v>164</v>
      </c>
      <c r="N82" s="122"/>
      <c r="O82" s="124"/>
      <c r="P82" s="109"/>
      <c r="Q82" s="108">
        <v>34526</v>
      </c>
      <c r="R82" s="108"/>
      <c r="S82" s="108">
        <v>28533</v>
      </c>
      <c r="T82" s="108"/>
      <c r="U82" s="108">
        <v>24995</v>
      </c>
      <c r="V82" s="108"/>
      <c r="W82" s="108">
        <v>33144</v>
      </c>
      <c r="X82" s="108"/>
      <c r="Y82" s="108">
        <v>121198</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166</v>
      </c>
      <c r="M84" s="99" t="s">
        <v>167</v>
      </c>
      <c r="N84" s="127"/>
      <c r="O84" s="98"/>
      <c r="P84" s="97"/>
      <c r="Q84" s="98">
        <v>30366</v>
      </c>
      <c r="R84" s="97"/>
      <c r="S84" s="98">
        <v>24308</v>
      </c>
      <c r="T84" s="97"/>
      <c r="U84" s="98">
        <v>20696</v>
      </c>
      <c r="V84" s="97"/>
      <c r="W84" s="98">
        <v>28743</v>
      </c>
      <c r="X84" s="97"/>
      <c r="Y84" s="98">
        <v>104113</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v>0</v>
      </c>
    </row>
    <row r="86" spans="1:25" s="30" customFormat="1" ht="12" customHeight="1">
      <c r="A86" s="37"/>
      <c r="B86" s="108">
        <v>0</v>
      </c>
      <c r="C86" s="108"/>
      <c r="D86" s="108">
        <v>0</v>
      </c>
      <c r="E86" s="108"/>
      <c r="F86" s="108">
        <v>0</v>
      </c>
      <c r="G86" s="108"/>
      <c r="H86" s="108">
        <v>0</v>
      </c>
      <c r="I86" s="108"/>
      <c r="J86" s="108">
        <v>0</v>
      </c>
      <c r="K86" s="109"/>
      <c r="L86" s="101" t="s">
        <v>28</v>
      </c>
      <c r="M86" s="101" t="s">
        <v>91</v>
      </c>
      <c r="N86" s="101"/>
      <c r="O86" s="124"/>
      <c r="P86" s="109"/>
      <c r="Q86" s="108">
        <v>21653</v>
      </c>
      <c r="R86" s="108"/>
      <c r="S86" s="108">
        <v>26202</v>
      </c>
      <c r="T86" s="108"/>
      <c r="U86" s="108">
        <v>46022</v>
      </c>
      <c r="V86" s="108"/>
      <c r="W86" s="108">
        <v>43044</v>
      </c>
      <c r="X86" s="108"/>
      <c r="Y86" s="108">
        <v>136921</v>
      </c>
    </row>
    <row r="87" spans="1:25" s="30" customFormat="1" ht="12" customHeight="1">
      <c r="A87" s="37"/>
      <c r="B87" s="108"/>
      <c r="C87" s="108"/>
      <c r="D87" s="108"/>
      <c r="E87" s="108"/>
      <c r="F87" s="108"/>
      <c r="G87" s="108"/>
      <c r="H87" s="108"/>
      <c r="I87" s="108"/>
      <c r="J87" s="108"/>
      <c r="K87" s="109"/>
      <c r="L87" s="101"/>
      <c r="M87" s="134" t="s">
        <v>92</v>
      </c>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29</v>
      </c>
      <c r="M88" s="101" t="s">
        <v>30</v>
      </c>
      <c r="N88" s="101"/>
      <c r="O88" s="124"/>
      <c r="P88" s="109"/>
      <c r="Q88" s="108">
        <v>32810</v>
      </c>
      <c r="R88" s="108"/>
      <c r="S88" s="108">
        <v>34123</v>
      </c>
      <c r="T88" s="108"/>
      <c r="U88" s="108">
        <v>34116</v>
      </c>
      <c r="V88" s="108"/>
      <c r="W88" s="108">
        <v>35703</v>
      </c>
      <c r="X88" s="108"/>
      <c r="Y88" s="108">
        <v>136752</v>
      </c>
    </row>
    <row r="89" spans="2:25" s="37" customFormat="1" ht="12" customHeight="1">
      <c r="B89" s="108">
        <v>122690</v>
      </c>
      <c r="C89" s="108"/>
      <c r="D89" s="108">
        <v>38189</v>
      </c>
      <c r="E89" s="108"/>
      <c r="F89" s="108">
        <v>32063</v>
      </c>
      <c r="G89" s="108"/>
      <c r="H89" s="108">
        <v>27054</v>
      </c>
      <c r="I89" s="108"/>
      <c r="J89" s="108">
        <v>25384</v>
      </c>
      <c r="K89" s="109"/>
      <c r="L89" s="101" t="s">
        <v>31</v>
      </c>
      <c r="M89" s="101" t="s">
        <v>93</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94</v>
      </c>
      <c r="N90" s="134"/>
      <c r="O90" s="124"/>
      <c r="P90" s="109"/>
      <c r="Q90" s="108"/>
      <c r="R90" s="108"/>
      <c r="S90" s="108"/>
      <c r="T90" s="108"/>
      <c r="U90" s="108"/>
      <c r="V90" s="108"/>
      <c r="W90" s="108"/>
      <c r="X90" s="108"/>
      <c r="Y90" s="108"/>
    </row>
    <row r="91" spans="2:25" s="37" customFormat="1" ht="12" customHeight="1">
      <c r="B91" s="108">
        <v>15401</v>
      </c>
      <c r="C91" s="108"/>
      <c r="D91" s="108">
        <v>5432</v>
      </c>
      <c r="E91" s="108"/>
      <c r="F91" s="108">
        <v>3598</v>
      </c>
      <c r="G91" s="108"/>
      <c r="H91" s="108">
        <v>2892</v>
      </c>
      <c r="I91" s="108"/>
      <c r="J91" s="108">
        <v>3479</v>
      </c>
      <c r="K91" s="109"/>
      <c r="L91" s="101" t="s">
        <v>32</v>
      </c>
      <c r="M91" s="101" t="s">
        <v>33</v>
      </c>
      <c r="N91" s="101"/>
      <c r="O91" s="124"/>
      <c r="P91" s="109"/>
      <c r="Q91" s="108">
        <v>1649</v>
      </c>
      <c r="R91" s="108"/>
      <c r="S91" s="108">
        <v>2266</v>
      </c>
      <c r="T91" s="108"/>
      <c r="U91" s="108">
        <v>1691</v>
      </c>
      <c r="V91" s="108"/>
      <c r="W91" s="108">
        <v>2340</v>
      </c>
      <c r="X91" s="108"/>
      <c r="Y91" s="108">
        <v>7946</v>
      </c>
    </row>
    <row r="92" spans="1:25" s="39" customFormat="1" ht="12" customHeight="1">
      <c r="A92" s="37"/>
      <c r="B92" s="103">
        <v>255</v>
      </c>
      <c r="C92" s="103"/>
      <c r="D92" s="103">
        <v>75</v>
      </c>
      <c r="E92" s="103"/>
      <c r="F92" s="103">
        <v>54</v>
      </c>
      <c r="G92" s="103"/>
      <c r="H92" s="103">
        <v>71</v>
      </c>
      <c r="I92" s="103"/>
      <c r="J92" s="103">
        <v>55</v>
      </c>
      <c r="K92" s="104"/>
      <c r="L92" s="132" t="s">
        <v>95</v>
      </c>
      <c r="M92" s="131"/>
      <c r="N92" s="132" t="s">
        <v>96</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97</v>
      </c>
      <c r="M93" s="131"/>
      <c r="N93" s="132" t="s">
        <v>98</v>
      </c>
      <c r="O93" s="133"/>
      <c r="P93" s="104"/>
      <c r="Q93" s="103">
        <v>44</v>
      </c>
      <c r="R93" s="103"/>
      <c r="S93" s="103">
        <v>54</v>
      </c>
      <c r="T93" s="103"/>
      <c r="U93" s="103">
        <v>40</v>
      </c>
      <c r="V93" s="103"/>
      <c r="W93" s="103">
        <v>66</v>
      </c>
      <c r="X93" s="103"/>
      <c r="Y93" s="103">
        <v>204</v>
      </c>
    </row>
    <row r="94" spans="1:25" s="39" customFormat="1" ht="12" customHeight="1">
      <c r="A94" s="37"/>
      <c r="B94" s="103">
        <v>15146</v>
      </c>
      <c r="C94" s="103"/>
      <c r="D94" s="103">
        <v>5357</v>
      </c>
      <c r="E94" s="103"/>
      <c r="F94" s="103">
        <v>3544</v>
      </c>
      <c r="G94" s="103"/>
      <c r="H94" s="103">
        <v>2821</v>
      </c>
      <c r="I94" s="103"/>
      <c r="J94" s="103">
        <v>3424</v>
      </c>
      <c r="K94" s="104"/>
      <c r="L94" s="132" t="s">
        <v>172</v>
      </c>
      <c r="M94" s="131"/>
      <c r="N94" s="132" t="s">
        <v>175</v>
      </c>
      <c r="O94" s="133"/>
      <c r="P94" s="104"/>
      <c r="Q94" s="103">
        <v>1605</v>
      </c>
      <c r="R94" s="103"/>
      <c r="S94" s="103">
        <v>2212</v>
      </c>
      <c r="T94" s="103"/>
      <c r="U94" s="103">
        <v>1651</v>
      </c>
      <c r="V94" s="103"/>
      <c r="W94" s="103">
        <v>2274</v>
      </c>
      <c r="X94" s="103"/>
      <c r="Y94" s="103">
        <v>7742</v>
      </c>
    </row>
    <row r="95" spans="1:25" s="43" customFormat="1" ht="12" customHeight="1">
      <c r="A95" s="37"/>
      <c r="B95" s="113">
        <v>264726</v>
      </c>
      <c r="C95" s="113"/>
      <c r="D95" s="113">
        <v>70610</v>
      </c>
      <c r="E95" s="113"/>
      <c r="F95" s="113">
        <v>71163</v>
      </c>
      <c r="G95" s="113"/>
      <c r="H95" s="113">
        <v>61178</v>
      </c>
      <c r="I95" s="113"/>
      <c r="J95" s="113">
        <v>61775</v>
      </c>
      <c r="K95" s="114"/>
      <c r="L95" s="137" t="s">
        <v>34</v>
      </c>
      <c r="M95" s="137" t="s">
        <v>35</v>
      </c>
      <c r="N95" s="137"/>
      <c r="O95" s="139"/>
      <c r="P95" s="114"/>
      <c r="Q95" s="113"/>
      <c r="R95" s="113"/>
      <c r="S95" s="113"/>
      <c r="T95" s="113"/>
      <c r="U95" s="113"/>
      <c r="V95" s="113"/>
      <c r="W95" s="113"/>
      <c r="X95" s="113"/>
      <c r="Y95" s="113"/>
    </row>
    <row r="96" spans="2:25" s="36" customFormat="1" ht="12" customHeight="1" thickBot="1">
      <c r="B96" s="69">
        <v>247641</v>
      </c>
      <c r="C96" s="70"/>
      <c r="D96" s="69">
        <v>66209</v>
      </c>
      <c r="E96" s="70"/>
      <c r="F96" s="69">
        <v>66864</v>
      </c>
      <c r="G96" s="70"/>
      <c r="H96" s="69">
        <v>56953</v>
      </c>
      <c r="I96" s="70"/>
      <c r="J96" s="69">
        <v>57615</v>
      </c>
      <c r="K96" s="69"/>
      <c r="L96" s="71" t="s">
        <v>36</v>
      </c>
      <c r="M96" s="71" t="s">
        <v>37</v>
      </c>
      <c r="N96" s="71"/>
      <c r="O96" s="69"/>
      <c r="P96" s="69"/>
      <c r="Q96" s="69"/>
      <c r="R96" s="69"/>
      <c r="S96" s="69"/>
      <c r="T96" s="69"/>
      <c r="U96" s="69"/>
      <c r="V96" s="69"/>
      <c r="W96" s="69"/>
      <c r="X96" s="69"/>
      <c r="Y96" s="69"/>
    </row>
    <row r="97" spans="2:25" s="37" customFormat="1" ht="21" customHeight="1">
      <c r="B97" s="72" t="s">
        <v>145</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124</v>
      </c>
      <c r="C99" s="19"/>
      <c r="D99" s="18"/>
      <c r="E99" s="19"/>
      <c r="F99" s="19"/>
      <c r="G99" s="19"/>
      <c r="H99" s="19"/>
      <c r="I99" s="19"/>
      <c r="J99" s="19"/>
      <c r="K99" s="2"/>
      <c r="L99" s="20" t="s">
        <v>6</v>
      </c>
      <c r="M99" s="11"/>
      <c r="N99" s="17" t="s">
        <v>61</v>
      </c>
      <c r="O99" s="17"/>
      <c r="P99" s="165" t="s">
        <v>123</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0" t="s">
        <v>181</v>
      </c>
      <c r="C101" s="3"/>
      <c r="D101" s="160" t="s">
        <v>129</v>
      </c>
      <c r="E101" s="3"/>
      <c r="F101" s="160" t="s">
        <v>128</v>
      </c>
      <c r="G101" s="4"/>
      <c r="H101" s="160" t="s">
        <v>127</v>
      </c>
      <c r="I101" s="3"/>
      <c r="J101" s="160" t="s">
        <v>126</v>
      </c>
      <c r="K101" s="3"/>
      <c r="L101" s="8"/>
      <c r="M101" s="21"/>
      <c r="N101" s="8" t="s">
        <v>62</v>
      </c>
      <c r="O101" s="8"/>
      <c r="P101" s="30"/>
      <c r="Q101" s="160" t="s">
        <v>126</v>
      </c>
      <c r="R101" s="161"/>
      <c r="S101" s="160" t="s">
        <v>127</v>
      </c>
      <c r="T101" s="162"/>
      <c r="U101" s="160" t="s">
        <v>128</v>
      </c>
      <c r="V101" s="161"/>
      <c r="W101" s="160" t="s">
        <v>129</v>
      </c>
      <c r="X101" s="161"/>
      <c r="Y101" s="160" t="s">
        <v>181</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28" t="s">
        <v>34</v>
      </c>
      <c r="M104" s="128" t="s">
        <v>35</v>
      </c>
      <c r="N104" s="122"/>
      <c r="O104" s="124"/>
      <c r="P104" s="109"/>
      <c r="Q104" s="108">
        <v>61775</v>
      </c>
      <c r="R104" s="108"/>
      <c r="S104" s="108">
        <v>61178</v>
      </c>
      <c r="T104" s="108"/>
      <c r="U104" s="108">
        <v>71163</v>
      </c>
      <c r="V104" s="108"/>
      <c r="W104" s="108">
        <v>70610</v>
      </c>
      <c r="X104" s="108"/>
      <c r="Y104" s="108">
        <v>264726</v>
      </c>
    </row>
    <row r="105" spans="1:25" s="38" customFormat="1" ht="12" customHeight="1">
      <c r="A105" s="37"/>
      <c r="B105" s="98"/>
      <c r="C105" s="96"/>
      <c r="D105" s="98"/>
      <c r="E105" s="96"/>
      <c r="F105" s="98"/>
      <c r="G105" s="96"/>
      <c r="H105" s="98"/>
      <c r="I105" s="96"/>
      <c r="J105" s="98"/>
      <c r="K105" s="96"/>
      <c r="L105" s="99" t="s">
        <v>36</v>
      </c>
      <c r="M105" s="99" t="s">
        <v>37</v>
      </c>
      <c r="N105" s="127"/>
      <c r="O105" s="98"/>
      <c r="P105" s="97"/>
      <c r="Q105" s="98">
        <v>57615</v>
      </c>
      <c r="R105" s="97"/>
      <c r="S105" s="98">
        <v>56953</v>
      </c>
      <c r="T105" s="97"/>
      <c r="U105" s="98">
        <v>66864</v>
      </c>
      <c r="V105" s="97"/>
      <c r="W105" s="98">
        <v>66209</v>
      </c>
      <c r="X105" s="97"/>
      <c r="Y105" s="98">
        <v>247641</v>
      </c>
    </row>
    <row r="106" spans="1:25" s="31" customFormat="1" ht="12" customHeight="1">
      <c r="A106" s="37"/>
      <c r="B106" s="108">
        <v>112793</v>
      </c>
      <c r="C106" s="108"/>
      <c r="D106" s="108">
        <v>36628</v>
      </c>
      <c r="E106" s="108"/>
      <c r="F106" s="108">
        <v>25018</v>
      </c>
      <c r="G106" s="108"/>
      <c r="H106" s="108">
        <v>28573</v>
      </c>
      <c r="I106" s="108"/>
      <c r="J106" s="108">
        <v>22574</v>
      </c>
      <c r="K106" s="109"/>
      <c r="L106" s="101" t="s">
        <v>38</v>
      </c>
      <c r="M106" s="101" t="s">
        <v>39</v>
      </c>
      <c r="N106" s="101"/>
      <c r="O106" s="124"/>
      <c r="P106" s="109"/>
      <c r="Q106" s="108">
        <v>0</v>
      </c>
      <c r="R106" s="108"/>
      <c r="S106" s="108">
        <v>0</v>
      </c>
      <c r="T106" s="108"/>
      <c r="U106" s="108">
        <v>0</v>
      </c>
      <c r="V106" s="108"/>
      <c r="W106" s="108">
        <v>0</v>
      </c>
      <c r="X106" s="108"/>
      <c r="Y106" s="108">
        <v>0</v>
      </c>
    </row>
    <row r="107" spans="2:25" s="43" customFormat="1" ht="12" customHeight="1">
      <c r="B107" s="113">
        <v>151933</v>
      </c>
      <c r="C107" s="113"/>
      <c r="D107" s="113">
        <v>33982</v>
      </c>
      <c r="E107" s="113"/>
      <c r="F107" s="113">
        <v>46145</v>
      </c>
      <c r="G107" s="113"/>
      <c r="H107" s="113">
        <v>32605</v>
      </c>
      <c r="I107" s="113"/>
      <c r="J107" s="113">
        <v>39201</v>
      </c>
      <c r="K107" s="114"/>
      <c r="L107" s="137" t="s">
        <v>40</v>
      </c>
      <c r="M107" s="137" t="s">
        <v>41</v>
      </c>
      <c r="N107" s="137"/>
      <c r="O107" s="139"/>
      <c r="P107" s="114"/>
      <c r="Q107" s="113"/>
      <c r="R107" s="113"/>
      <c r="S107" s="113"/>
      <c r="T107" s="113"/>
      <c r="U107" s="113"/>
      <c r="V107" s="113"/>
      <c r="W107" s="113"/>
      <c r="X107" s="113"/>
      <c r="Y107" s="113"/>
    </row>
    <row r="108" spans="2:25" s="36" customFormat="1" ht="12" customHeight="1" thickBot="1">
      <c r="B108" s="69">
        <v>134848</v>
      </c>
      <c r="C108" s="70"/>
      <c r="D108" s="69">
        <v>29581</v>
      </c>
      <c r="E108" s="70"/>
      <c r="F108" s="69">
        <v>41846</v>
      </c>
      <c r="G108" s="70"/>
      <c r="H108" s="69">
        <v>28380</v>
      </c>
      <c r="I108" s="70"/>
      <c r="J108" s="69">
        <v>35041</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112</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124</v>
      </c>
      <c r="C111" s="19"/>
      <c r="D111" s="18"/>
      <c r="E111" s="19"/>
      <c r="F111" s="19"/>
      <c r="G111" s="19"/>
      <c r="H111" s="19"/>
      <c r="I111" s="19"/>
      <c r="J111" s="19"/>
      <c r="K111" s="2"/>
      <c r="L111" s="20" t="s">
        <v>6</v>
      </c>
      <c r="M111" s="11"/>
      <c r="N111" s="17" t="s">
        <v>61</v>
      </c>
      <c r="O111" s="17"/>
      <c r="P111" s="165" t="s">
        <v>123</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181</v>
      </c>
      <c r="C113" s="3"/>
      <c r="D113" s="160" t="s">
        <v>129</v>
      </c>
      <c r="E113" s="3"/>
      <c r="F113" s="160" t="s">
        <v>128</v>
      </c>
      <c r="G113" s="4"/>
      <c r="H113" s="160" t="s">
        <v>127</v>
      </c>
      <c r="I113" s="3"/>
      <c r="J113" s="160" t="s">
        <v>126</v>
      </c>
      <c r="K113" s="3"/>
      <c r="L113" s="8"/>
      <c r="M113" s="21"/>
      <c r="N113" s="8" t="s">
        <v>62</v>
      </c>
      <c r="O113" s="8"/>
      <c r="P113" s="30"/>
      <c r="Q113" s="160" t="s">
        <v>126</v>
      </c>
      <c r="R113" s="161"/>
      <c r="S113" s="160" t="s">
        <v>127</v>
      </c>
      <c r="T113" s="162"/>
      <c r="U113" s="160" t="s">
        <v>128</v>
      </c>
      <c r="V113" s="161"/>
      <c r="W113" s="160" t="s">
        <v>129</v>
      </c>
      <c r="X113" s="161"/>
      <c r="Y113" s="160" t="s">
        <v>181</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34</v>
      </c>
      <c r="M115" s="128" t="s">
        <v>35</v>
      </c>
      <c r="N115" s="122"/>
      <c r="O115" s="109"/>
      <c r="P115" s="109"/>
      <c r="Q115" s="108">
        <v>61775</v>
      </c>
      <c r="R115" s="108"/>
      <c r="S115" s="108">
        <v>61178</v>
      </c>
      <c r="T115" s="108"/>
      <c r="U115" s="108">
        <v>71163</v>
      </c>
      <c r="V115" s="108"/>
      <c r="W115" s="108">
        <v>70610</v>
      </c>
      <c r="X115" s="108"/>
      <c r="Y115" s="108">
        <v>264726</v>
      </c>
    </row>
    <row r="116" spans="1:25" s="38" customFormat="1" ht="12" customHeight="1">
      <c r="A116" s="37"/>
      <c r="B116" s="98"/>
      <c r="C116" s="96"/>
      <c r="D116" s="98"/>
      <c r="E116" s="96"/>
      <c r="F116" s="98"/>
      <c r="G116" s="96"/>
      <c r="H116" s="98"/>
      <c r="I116" s="96"/>
      <c r="J116" s="98"/>
      <c r="K116" s="96"/>
      <c r="L116" s="99" t="s">
        <v>36</v>
      </c>
      <c r="M116" s="99" t="s">
        <v>37</v>
      </c>
      <c r="N116" s="127"/>
      <c r="O116" s="98"/>
      <c r="P116" s="97"/>
      <c r="Q116" s="98">
        <v>57615</v>
      </c>
      <c r="R116" s="97"/>
      <c r="S116" s="98">
        <v>56953</v>
      </c>
      <c r="T116" s="97"/>
      <c r="U116" s="98">
        <v>66864</v>
      </c>
      <c r="V116" s="97"/>
      <c r="W116" s="98">
        <v>66209</v>
      </c>
      <c r="X116" s="97"/>
      <c r="Y116" s="98">
        <v>247641</v>
      </c>
    </row>
    <row r="117" spans="2:25" s="29" customFormat="1" ht="12" customHeight="1">
      <c r="B117" s="108">
        <v>193059</v>
      </c>
      <c r="C117" s="108"/>
      <c r="D117" s="108">
        <v>62022</v>
      </c>
      <c r="E117" s="108"/>
      <c r="F117" s="108">
        <v>43115</v>
      </c>
      <c r="G117" s="108"/>
      <c r="H117" s="108">
        <v>48849</v>
      </c>
      <c r="I117" s="108"/>
      <c r="J117" s="108">
        <v>39073</v>
      </c>
      <c r="K117" s="109"/>
      <c r="L117" s="101" t="s">
        <v>44</v>
      </c>
      <c r="M117" s="101" t="s">
        <v>45</v>
      </c>
      <c r="N117" s="101"/>
      <c r="O117" s="109"/>
      <c r="P117" s="109"/>
      <c r="Q117" s="108"/>
      <c r="R117" s="108"/>
      <c r="S117" s="108"/>
      <c r="T117" s="108"/>
      <c r="U117" s="108"/>
      <c r="V117" s="108"/>
      <c r="W117" s="108"/>
      <c r="X117" s="108"/>
      <c r="Y117" s="108"/>
    </row>
    <row r="118" spans="2:25" s="33" customFormat="1" ht="12" customHeight="1">
      <c r="B118" s="103">
        <v>112793</v>
      </c>
      <c r="C118" s="103"/>
      <c r="D118" s="103">
        <v>36628</v>
      </c>
      <c r="E118" s="103"/>
      <c r="F118" s="103">
        <v>25018</v>
      </c>
      <c r="G118" s="103"/>
      <c r="H118" s="103">
        <v>28573</v>
      </c>
      <c r="I118" s="103"/>
      <c r="J118" s="103">
        <v>22574</v>
      </c>
      <c r="K118" s="104"/>
      <c r="L118" s="132" t="s">
        <v>99</v>
      </c>
      <c r="M118" s="132"/>
      <c r="N118" s="131" t="s">
        <v>100</v>
      </c>
      <c r="O118" s="104"/>
      <c r="P118" s="104"/>
      <c r="Q118" s="103"/>
      <c r="R118" s="103"/>
      <c r="S118" s="103"/>
      <c r="T118" s="103"/>
      <c r="U118" s="103"/>
      <c r="V118" s="103"/>
      <c r="W118" s="103"/>
      <c r="X118" s="103"/>
      <c r="Y118" s="103"/>
    </row>
    <row r="119" spans="2:25" s="33" customFormat="1" ht="12" customHeight="1">
      <c r="B119" s="103">
        <v>80266</v>
      </c>
      <c r="C119" s="103"/>
      <c r="D119" s="103">
        <v>25394</v>
      </c>
      <c r="E119" s="103"/>
      <c r="F119" s="103">
        <v>18097</v>
      </c>
      <c r="G119" s="103"/>
      <c r="H119" s="103">
        <v>20276</v>
      </c>
      <c r="I119" s="103"/>
      <c r="J119" s="103">
        <v>16499</v>
      </c>
      <c r="K119" s="104"/>
      <c r="L119" s="132" t="s">
        <v>101</v>
      </c>
      <c r="M119" s="132"/>
      <c r="N119" s="132" t="s">
        <v>102</v>
      </c>
      <c r="O119" s="104"/>
      <c r="P119" s="104"/>
      <c r="Q119" s="103"/>
      <c r="R119" s="103"/>
      <c r="S119" s="103"/>
      <c r="T119" s="103"/>
      <c r="U119" s="103"/>
      <c r="V119" s="103"/>
      <c r="W119" s="103"/>
      <c r="X119" s="103"/>
      <c r="Y119" s="103"/>
    </row>
    <row r="120" spans="2:25" s="31" customFormat="1" ht="12" customHeight="1" hidden="1">
      <c r="B120" s="108">
        <v>0</v>
      </c>
      <c r="C120" s="108"/>
      <c r="D120" s="108">
        <v>0</v>
      </c>
      <c r="E120" s="108"/>
      <c r="F120" s="108">
        <v>0</v>
      </c>
      <c r="G120" s="108"/>
      <c r="H120" s="108">
        <v>0</v>
      </c>
      <c r="I120" s="108"/>
      <c r="J120" s="108">
        <v>0</v>
      </c>
      <c r="K120" s="109"/>
      <c r="L120" s="128" t="s">
        <v>46</v>
      </c>
      <c r="M120" s="128" t="s">
        <v>103</v>
      </c>
      <c r="N120" s="128"/>
      <c r="O120" s="109"/>
      <c r="P120" s="109"/>
      <c r="Q120" s="108">
        <v>0</v>
      </c>
      <c r="R120" s="108"/>
      <c r="S120" s="108">
        <v>0</v>
      </c>
      <c r="T120" s="108"/>
      <c r="U120" s="108">
        <v>0</v>
      </c>
      <c r="V120" s="108"/>
      <c r="W120" s="108">
        <v>0</v>
      </c>
      <c r="X120" s="108"/>
      <c r="Y120" s="108">
        <v>0</v>
      </c>
    </row>
    <row r="121" spans="2:25" s="31" customFormat="1" ht="12" customHeight="1" hidden="1">
      <c r="B121" s="108">
        <v>0</v>
      </c>
      <c r="C121" s="108"/>
      <c r="D121" s="108"/>
      <c r="E121" s="108"/>
      <c r="F121" s="108"/>
      <c r="G121" s="108"/>
      <c r="H121" s="108"/>
      <c r="I121" s="108"/>
      <c r="J121" s="108"/>
      <c r="K121" s="109"/>
      <c r="L121" s="128"/>
      <c r="M121" s="129" t="s">
        <v>104</v>
      </c>
      <c r="N121" s="129"/>
      <c r="O121" s="109"/>
      <c r="P121" s="109"/>
      <c r="Q121" s="108"/>
      <c r="R121" s="108"/>
      <c r="S121" s="108"/>
      <c r="T121" s="108"/>
      <c r="U121" s="108"/>
      <c r="V121" s="108"/>
      <c r="W121" s="108"/>
      <c r="X121" s="108"/>
      <c r="Y121" s="108"/>
    </row>
    <row r="122" spans="2:25" s="32" customFormat="1" ht="12" customHeight="1" hidden="1">
      <c r="B122" s="108">
        <v>0</v>
      </c>
      <c r="C122" s="108"/>
      <c r="D122" s="108"/>
      <c r="E122" s="108"/>
      <c r="F122" s="108"/>
      <c r="G122" s="108"/>
      <c r="H122" s="108"/>
      <c r="I122" s="108"/>
      <c r="J122" s="108"/>
      <c r="K122" s="109"/>
      <c r="L122" s="128"/>
      <c r="M122" s="129" t="s">
        <v>105</v>
      </c>
      <c r="N122" s="129"/>
      <c r="O122" s="109"/>
      <c r="P122" s="109"/>
      <c r="Q122" s="108"/>
      <c r="R122" s="108"/>
      <c r="S122" s="108"/>
      <c r="T122" s="108"/>
      <c r="U122" s="108"/>
      <c r="V122" s="108"/>
      <c r="W122" s="108"/>
      <c r="X122" s="108"/>
      <c r="Y122" s="108"/>
    </row>
    <row r="123" spans="2:25" s="43" customFormat="1" ht="12" customHeight="1">
      <c r="B123" s="113">
        <v>71667</v>
      </c>
      <c r="C123" s="113"/>
      <c r="D123" s="113">
        <v>8588</v>
      </c>
      <c r="E123" s="113"/>
      <c r="F123" s="113">
        <v>28048</v>
      </c>
      <c r="G123" s="113"/>
      <c r="H123" s="113">
        <v>12329</v>
      </c>
      <c r="I123" s="113"/>
      <c r="J123" s="113">
        <v>22702</v>
      </c>
      <c r="K123" s="114"/>
      <c r="L123" s="137" t="s">
        <v>47</v>
      </c>
      <c r="M123" s="146" t="s">
        <v>48</v>
      </c>
      <c r="N123" s="137"/>
      <c r="O123" s="114"/>
      <c r="P123" s="114"/>
      <c r="Q123" s="113"/>
      <c r="R123" s="113"/>
      <c r="S123" s="113"/>
      <c r="T123" s="113"/>
      <c r="U123" s="113"/>
      <c r="V123" s="113"/>
      <c r="W123" s="113"/>
      <c r="X123" s="113"/>
      <c r="Y123" s="113"/>
    </row>
    <row r="124" spans="2:25" s="36" customFormat="1" ht="12" customHeight="1" thickBot="1">
      <c r="B124" s="69">
        <v>54582</v>
      </c>
      <c r="C124" s="70"/>
      <c r="D124" s="69">
        <v>4187</v>
      </c>
      <c r="E124" s="70"/>
      <c r="F124" s="69">
        <v>23749</v>
      </c>
      <c r="G124" s="70"/>
      <c r="H124" s="69">
        <v>8104</v>
      </c>
      <c r="I124" s="70"/>
      <c r="J124" s="69">
        <v>18542</v>
      </c>
      <c r="K124" s="69"/>
      <c r="L124" s="71" t="s">
        <v>49</v>
      </c>
      <c r="M124" s="71" t="s">
        <v>50</v>
      </c>
      <c r="N124" s="71"/>
      <c r="O124" s="69"/>
      <c r="P124" s="69"/>
      <c r="Q124" s="69"/>
      <c r="R124" s="69"/>
      <c r="S124" s="69"/>
      <c r="T124" s="69"/>
      <c r="U124" s="69"/>
      <c r="V124" s="69"/>
      <c r="W124" s="69"/>
      <c r="X124" s="69"/>
      <c r="Y124" s="69"/>
    </row>
    <row r="125" spans="2:25" s="37" customFormat="1" ht="21" customHeight="1">
      <c r="B125" s="72" t="s">
        <v>144</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124</v>
      </c>
      <c r="C127" s="19"/>
      <c r="D127" s="18"/>
      <c r="E127" s="19"/>
      <c r="F127" s="19"/>
      <c r="G127" s="19"/>
      <c r="H127" s="19"/>
      <c r="I127" s="19"/>
      <c r="J127" s="19"/>
      <c r="K127" s="2"/>
      <c r="L127" s="20" t="s">
        <v>6</v>
      </c>
      <c r="M127" s="11"/>
      <c r="N127" s="17" t="s">
        <v>61</v>
      </c>
      <c r="O127" s="17"/>
      <c r="P127" s="165" t="s">
        <v>123</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0" t="s">
        <v>181</v>
      </c>
      <c r="C129" s="3"/>
      <c r="D129" s="160" t="s">
        <v>129</v>
      </c>
      <c r="E129" s="3"/>
      <c r="F129" s="160" t="s">
        <v>128</v>
      </c>
      <c r="G129" s="4"/>
      <c r="H129" s="160" t="s">
        <v>127</v>
      </c>
      <c r="I129" s="3"/>
      <c r="J129" s="160" t="s">
        <v>126</v>
      </c>
      <c r="K129" s="3"/>
      <c r="L129" s="8"/>
      <c r="M129" s="21"/>
      <c r="N129" s="8" t="s">
        <v>62</v>
      </c>
      <c r="O129" s="8"/>
      <c r="P129" s="30"/>
      <c r="Q129" s="160" t="s">
        <v>126</v>
      </c>
      <c r="R129" s="161"/>
      <c r="S129" s="160" t="s">
        <v>127</v>
      </c>
      <c r="T129" s="162"/>
      <c r="U129" s="160" t="s">
        <v>128</v>
      </c>
      <c r="V129" s="161"/>
      <c r="W129" s="160" t="s">
        <v>129</v>
      </c>
      <c r="X129" s="161"/>
      <c r="Y129" s="160" t="s">
        <v>181</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78"/>
      <c r="C131" s="179"/>
      <c r="D131" s="178"/>
      <c r="E131" s="179"/>
      <c r="F131" s="178"/>
      <c r="G131" s="179"/>
      <c r="H131" s="178"/>
      <c r="I131" s="179"/>
      <c r="J131" s="178"/>
      <c r="K131" s="178"/>
      <c r="L131" s="121" t="s">
        <v>40</v>
      </c>
      <c r="M131" s="128" t="s">
        <v>41</v>
      </c>
      <c r="N131" s="123"/>
      <c r="O131" s="109"/>
      <c r="P131" s="178"/>
      <c r="Q131" s="108">
        <v>39201</v>
      </c>
      <c r="R131" s="108"/>
      <c r="S131" s="108">
        <v>32605</v>
      </c>
      <c r="T131" s="108"/>
      <c r="U131" s="108">
        <v>46145</v>
      </c>
      <c r="V131" s="108"/>
      <c r="W131" s="108">
        <v>33982</v>
      </c>
      <c r="X131" s="108"/>
      <c r="Y131" s="108">
        <v>151933</v>
      </c>
    </row>
    <row r="132" spans="2:25" s="36" customFormat="1" ht="12" customHeight="1">
      <c r="B132" s="98"/>
      <c r="C132" s="96"/>
      <c r="D132" s="98"/>
      <c r="E132" s="96"/>
      <c r="F132" s="98"/>
      <c r="G132" s="96"/>
      <c r="H132" s="98"/>
      <c r="I132" s="96"/>
      <c r="J132" s="98"/>
      <c r="K132" s="178"/>
      <c r="L132" s="99" t="s">
        <v>42</v>
      </c>
      <c r="M132" s="99" t="s">
        <v>43</v>
      </c>
      <c r="N132" s="127"/>
      <c r="O132" s="98"/>
      <c r="P132" s="178"/>
      <c r="Q132" s="98">
        <v>35041</v>
      </c>
      <c r="R132" s="97"/>
      <c r="S132" s="98">
        <v>28380</v>
      </c>
      <c r="T132" s="97"/>
      <c r="U132" s="98">
        <v>41846</v>
      </c>
      <c r="V132" s="97"/>
      <c r="W132" s="98">
        <v>29581</v>
      </c>
      <c r="X132" s="97"/>
      <c r="Y132" s="98">
        <v>134848</v>
      </c>
    </row>
    <row r="133" spans="2:25" s="36" customFormat="1" ht="12" customHeight="1">
      <c r="B133" s="108">
        <v>80266</v>
      </c>
      <c r="C133" s="108"/>
      <c r="D133" s="108">
        <v>25394</v>
      </c>
      <c r="E133" s="108"/>
      <c r="F133" s="108">
        <v>18097</v>
      </c>
      <c r="G133" s="108"/>
      <c r="H133" s="108">
        <v>20276</v>
      </c>
      <c r="I133" s="108"/>
      <c r="J133" s="108">
        <v>16499</v>
      </c>
      <c r="K133" s="178"/>
      <c r="L133" s="101" t="s">
        <v>138</v>
      </c>
      <c r="M133" s="101" t="s">
        <v>139</v>
      </c>
      <c r="N133" s="101"/>
      <c r="O133" s="109"/>
      <c r="P133" s="178"/>
      <c r="Q133" s="178"/>
      <c r="R133" s="178"/>
      <c r="S133" s="178"/>
      <c r="T133" s="178"/>
      <c r="U133" s="178"/>
      <c r="V133" s="178"/>
      <c r="W133" s="178"/>
      <c r="X133" s="178"/>
      <c r="Y133" s="178"/>
    </row>
    <row r="134" spans="2:25" s="36" customFormat="1" ht="12" customHeight="1" hidden="1">
      <c r="B134" s="103">
        <v>0</v>
      </c>
      <c r="C134" s="103"/>
      <c r="D134" s="103">
        <v>0</v>
      </c>
      <c r="E134" s="103"/>
      <c r="F134" s="103">
        <v>0</v>
      </c>
      <c r="G134" s="103"/>
      <c r="H134" s="103">
        <v>0</v>
      </c>
      <c r="I134" s="103"/>
      <c r="J134" s="103">
        <v>0</v>
      </c>
      <c r="K134" s="178"/>
      <c r="L134" s="130" t="s">
        <v>140</v>
      </c>
      <c r="M134" s="131"/>
      <c r="N134" s="132" t="s">
        <v>141</v>
      </c>
      <c r="O134" s="132"/>
      <c r="P134" s="178"/>
      <c r="Q134" s="178"/>
      <c r="R134" s="178"/>
      <c r="S134" s="178"/>
      <c r="T134" s="178"/>
      <c r="U134" s="178"/>
      <c r="V134" s="178"/>
      <c r="W134" s="178"/>
      <c r="X134" s="178"/>
      <c r="Y134" s="178"/>
    </row>
    <row r="135" spans="2:25" s="36" customFormat="1" ht="12" customHeight="1">
      <c r="B135" s="103">
        <v>80266</v>
      </c>
      <c r="C135" s="103"/>
      <c r="D135" s="103">
        <v>25394</v>
      </c>
      <c r="E135" s="103"/>
      <c r="F135" s="103">
        <v>18097</v>
      </c>
      <c r="G135" s="103"/>
      <c r="H135" s="103">
        <v>20276</v>
      </c>
      <c r="I135" s="103"/>
      <c r="J135" s="103">
        <v>16499</v>
      </c>
      <c r="K135" s="178"/>
      <c r="L135" s="130" t="s">
        <v>142</v>
      </c>
      <c r="M135" s="131"/>
      <c r="N135" s="132" t="s">
        <v>143</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46</v>
      </c>
      <c r="M136" s="128" t="s">
        <v>103</v>
      </c>
      <c r="N136" s="121"/>
      <c r="O136" s="109"/>
      <c r="P136" s="178"/>
      <c r="Q136" s="108">
        <v>0</v>
      </c>
      <c r="R136" s="108"/>
      <c r="S136" s="108">
        <v>0</v>
      </c>
      <c r="T136" s="108"/>
      <c r="U136" s="108">
        <v>0</v>
      </c>
      <c r="V136" s="108"/>
      <c r="W136" s="108">
        <v>0</v>
      </c>
      <c r="X136" s="108"/>
      <c r="Y136" s="108">
        <v>0</v>
      </c>
    </row>
    <row r="137" spans="2:25" s="36" customFormat="1" ht="12" customHeight="1" hidden="1">
      <c r="B137" s="178">
        <v>0</v>
      </c>
      <c r="C137" s="179"/>
      <c r="D137" s="178"/>
      <c r="E137" s="179"/>
      <c r="F137" s="178"/>
      <c r="G137" s="179"/>
      <c r="H137" s="178"/>
      <c r="I137" s="179"/>
      <c r="J137" s="178"/>
      <c r="K137" s="178"/>
      <c r="L137" s="121"/>
      <c r="M137" s="128" t="s">
        <v>104</v>
      </c>
      <c r="N137" s="121"/>
      <c r="O137" s="109"/>
      <c r="P137" s="178"/>
      <c r="Q137" s="178"/>
      <c r="R137" s="178"/>
      <c r="S137" s="178"/>
      <c r="T137" s="178"/>
      <c r="U137" s="178"/>
      <c r="V137" s="178"/>
      <c r="W137" s="178"/>
      <c r="X137" s="178"/>
      <c r="Y137" s="178"/>
    </row>
    <row r="138" spans="2:25" s="36" customFormat="1" ht="12" customHeight="1" hidden="1">
      <c r="B138" s="178">
        <v>0</v>
      </c>
      <c r="C138" s="179"/>
      <c r="D138" s="178"/>
      <c r="E138" s="179"/>
      <c r="F138" s="178"/>
      <c r="G138" s="179"/>
      <c r="H138" s="178"/>
      <c r="I138" s="179"/>
      <c r="J138" s="178"/>
      <c r="K138" s="178"/>
      <c r="L138" s="121"/>
      <c r="M138" s="128" t="s">
        <v>105</v>
      </c>
      <c r="N138" s="121"/>
      <c r="O138" s="109"/>
      <c r="P138" s="178"/>
      <c r="Q138" s="178"/>
      <c r="R138" s="178"/>
      <c r="S138" s="178"/>
      <c r="T138" s="178"/>
      <c r="U138" s="178"/>
      <c r="V138" s="178"/>
      <c r="W138" s="178"/>
      <c r="X138" s="178"/>
      <c r="Y138" s="178"/>
    </row>
    <row r="139" spans="2:25" s="36" customFormat="1" ht="12" customHeight="1">
      <c r="B139" s="113">
        <v>71667</v>
      </c>
      <c r="C139" s="113"/>
      <c r="D139" s="113">
        <v>8588</v>
      </c>
      <c r="E139" s="113"/>
      <c r="F139" s="113">
        <v>28048</v>
      </c>
      <c r="G139" s="113"/>
      <c r="H139" s="113">
        <v>12329</v>
      </c>
      <c r="I139" s="113"/>
      <c r="J139" s="113">
        <v>22702</v>
      </c>
      <c r="K139" s="178"/>
      <c r="L139" s="138" t="s">
        <v>47</v>
      </c>
      <c r="M139" s="146" t="s">
        <v>48</v>
      </c>
      <c r="N139" s="138"/>
      <c r="O139" s="114"/>
      <c r="P139" s="178"/>
      <c r="Q139" s="178"/>
      <c r="R139" s="178"/>
      <c r="S139" s="178"/>
      <c r="T139" s="178"/>
      <c r="U139" s="178"/>
      <c r="V139" s="178"/>
      <c r="W139" s="178"/>
      <c r="X139" s="178"/>
      <c r="Y139" s="178"/>
    </row>
    <row r="140" spans="2:25" s="36" customFormat="1" ht="12" customHeight="1" thickBot="1">
      <c r="B140" s="69">
        <v>54582</v>
      </c>
      <c r="C140" s="70"/>
      <c r="D140" s="69">
        <v>4187</v>
      </c>
      <c r="E140" s="70"/>
      <c r="F140" s="69">
        <v>23749</v>
      </c>
      <c r="G140" s="70"/>
      <c r="H140" s="69">
        <v>8104</v>
      </c>
      <c r="I140" s="70"/>
      <c r="J140" s="69">
        <v>18542</v>
      </c>
      <c r="K140" s="69"/>
      <c r="L140" s="71" t="s">
        <v>49</v>
      </c>
      <c r="M140" s="71" t="s">
        <v>50</v>
      </c>
      <c r="N140" s="71"/>
      <c r="O140" s="69"/>
      <c r="P140" s="69"/>
      <c r="Q140" s="69"/>
      <c r="R140" s="69"/>
      <c r="S140" s="69"/>
      <c r="T140" s="69"/>
      <c r="U140" s="69"/>
      <c r="V140" s="69"/>
      <c r="W140" s="69"/>
      <c r="X140" s="69"/>
      <c r="Y140" s="69"/>
    </row>
    <row r="141" spans="2:25" s="37" customFormat="1" ht="18">
      <c r="B141" s="147" t="s">
        <v>23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125</v>
      </c>
      <c r="C144" s="19"/>
      <c r="D144" s="81"/>
      <c r="E144" s="19"/>
      <c r="F144" s="19"/>
      <c r="G144" s="19"/>
      <c r="H144" s="19"/>
      <c r="I144" s="19"/>
      <c r="J144" s="19"/>
      <c r="K144" s="83"/>
      <c r="L144" s="84" t="s">
        <v>6</v>
      </c>
      <c r="M144" s="85"/>
      <c r="N144" s="86" t="s">
        <v>61</v>
      </c>
      <c r="O144" s="86"/>
      <c r="P144" s="166" t="s">
        <v>137</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181</v>
      </c>
      <c r="C146" s="3"/>
      <c r="D146" s="160" t="s">
        <v>129</v>
      </c>
      <c r="E146" s="3"/>
      <c r="F146" s="160" t="s">
        <v>128</v>
      </c>
      <c r="G146" s="4"/>
      <c r="H146" s="160" t="s">
        <v>127</v>
      </c>
      <c r="I146" s="3"/>
      <c r="J146" s="160" t="s">
        <v>126</v>
      </c>
      <c r="K146" s="3"/>
      <c r="L146" s="8"/>
      <c r="M146" s="21"/>
      <c r="N146" s="8" t="s">
        <v>62</v>
      </c>
      <c r="O146" s="8"/>
      <c r="P146" s="30"/>
      <c r="Q146" s="160" t="s">
        <v>126</v>
      </c>
      <c r="R146" s="161"/>
      <c r="S146" s="160" t="s">
        <v>127</v>
      </c>
      <c r="T146" s="162"/>
      <c r="U146" s="160" t="s">
        <v>128</v>
      </c>
      <c r="V146" s="161"/>
      <c r="W146" s="160" t="s">
        <v>129</v>
      </c>
      <c r="X146" s="161"/>
      <c r="Y146" s="160" t="s">
        <v>181</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27"/>
      <c r="O148" s="98"/>
      <c r="P148" s="97"/>
      <c r="Q148" s="98">
        <v>18542</v>
      </c>
      <c r="R148" s="97"/>
      <c r="S148" s="98">
        <v>8104</v>
      </c>
      <c r="T148" s="97"/>
      <c r="U148" s="98">
        <v>23749</v>
      </c>
      <c r="V148" s="97"/>
      <c r="W148" s="98">
        <v>4187</v>
      </c>
      <c r="X148" s="97"/>
      <c r="Y148" s="98">
        <v>54582</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290</v>
      </c>
      <c r="R149" s="108"/>
      <c r="S149" s="108">
        <v>1179</v>
      </c>
      <c r="T149" s="108"/>
      <c r="U149" s="108">
        <v>1057</v>
      </c>
      <c r="V149" s="108"/>
      <c r="W149" s="108">
        <v>3127</v>
      </c>
      <c r="X149" s="108"/>
      <c r="Y149" s="108">
        <v>5653</v>
      </c>
    </row>
    <row r="150" spans="1:25" s="41" customFormat="1" ht="12" customHeight="1">
      <c r="A150" s="37"/>
      <c r="B150" s="103"/>
      <c r="C150" s="103"/>
      <c r="D150" s="103"/>
      <c r="E150" s="103"/>
      <c r="F150" s="103"/>
      <c r="G150" s="103"/>
      <c r="H150" s="103"/>
      <c r="I150" s="103"/>
      <c r="J150" s="103"/>
      <c r="K150" s="104"/>
      <c r="L150" s="132" t="s">
        <v>106</v>
      </c>
      <c r="M150" s="132"/>
      <c r="N150" s="131" t="s">
        <v>107</v>
      </c>
      <c r="O150" s="104"/>
      <c r="P150" s="104"/>
      <c r="Q150" s="103">
        <v>1292</v>
      </c>
      <c r="R150" s="103"/>
      <c r="S150" s="103">
        <v>1398</v>
      </c>
      <c r="T150" s="103"/>
      <c r="U150" s="103">
        <v>1313</v>
      </c>
      <c r="V150" s="103"/>
      <c r="W150" s="103">
        <v>1349</v>
      </c>
      <c r="X150" s="103"/>
      <c r="Y150" s="103">
        <v>5352</v>
      </c>
    </row>
    <row r="151" spans="1:25" s="41" customFormat="1" ht="12" customHeight="1">
      <c r="A151" s="37"/>
      <c r="B151" s="103"/>
      <c r="C151" s="103"/>
      <c r="D151" s="103"/>
      <c r="E151" s="103"/>
      <c r="F151" s="103"/>
      <c r="G151" s="103"/>
      <c r="H151" s="103"/>
      <c r="I151" s="103"/>
      <c r="J151" s="103"/>
      <c r="K151" s="104"/>
      <c r="L151" s="132" t="s">
        <v>122</v>
      </c>
      <c r="M151" s="132"/>
      <c r="N151" s="167" t="s">
        <v>121</v>
      </c>
      <c r="O151" s="104"/>
      <c r="P151" s="104"/>
      <c r="Q151" s="103">
        <v>-1002</v>
      </c>
      <c r="R151" s="103"/>
      <c r="S151" s="103">
        <v>-219</v>
      </c>
      <c r="T151" s="103"/>
      <c r="U151" s="103">
        <v>-256</v>
      </c>
      <c r="V151" s="103"/>
      <c r="W151" s="103">
        <v>1778</v>
      </c>
      <c r="X151" s="103"/>
      <c r="Y151" s="103">
        <v>301</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-1672</v>
      </c>
      <c r="R152" s="108"/>
      <c r="S152" s="108">
        <v>-2727</v>
      </c>
      <c r="T152" s="108"/>
      <c r="U152" s="108">
        <v>-2294</v>
      </c>
      <c r="V152" s="108"/>
      <c r="W152" s="108">
        <v>-6907</v>
      </c>
      <c r="X152" s="108"/>
      <c r="Y152" s="108">
        <v>-13600</v>
      </c>
    </row>
    <row r="153" spans="1:25" s="34" customFormat="1" ht="12" customHeight="1" hidden="1">
      <c r="A153" s="37"/>
      <c r="B153" s="103"/>
      <c r="C153" s="103"/>
      <c r="D153" s="103"/>
      <c r="E153" s="103"/>
      <c r="F153" s="103"/>
      <c r="G153" s="103"/>
      <c r="H153" s="103"/>
      <c r="I153" s="103"/>
      <c r="J153" s="103"/>
      <c r="K153" s="104"/>
      <c r="L153" s="132" t="s">
        <v>106</v>
      </c>
      <c r="M153" s="131"/>
      <c r="N153" s="132" t="s">
        <v>107</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122</v>
      </c>
      <c r="M154" s="132"/>
      <c r="N154" s="167" t="s">
        <v>121</v>
      </c>
      <c r="O154" s="104"/>
      <c r="P154" s="104"/>
      <c r="Q154" s="103">
        <v>-1672</v>
      </c>
      <c r="R154" s="103"/>
      <c r="S154" s="103">
        <v>-2727</v>
      </c>
      <c r="T154" s="103"/>
      <c r="U154" s="103">
        <v>-2294</v>
      </c>
      <c r="V154" s="103"/>
      <c r="W154" s="103">
        <v>-6907</v>
      </c>
      <c r="X154" s="103"/>
      <c r="Y154" s="103">
        <v>-13600</v>
      </c>
    </row>
    <row r="155" spans="2:25" s="37" customFormat="1" ht="12" customHeight="1">
      <c r="B155" s="119">
        <v>46635</v>
      </c>
      <c r="C155" s="119"/>
      <c r="D155" s="119">
        <v>407</v>
      </c>
      <c r="E155" s="119"/>
      <c r="F155" s="119">
        <v>22512</v>
      </c>
      <c r="G155" s="119"/>
      <c r="H155" s="119">
        <v>6556</v>
      </c>
      <c r="I155" s="119"/>
      <c r="J155" s="119">
        <v>17160</v>
      </c>
      <c r="K155" s="109"/>
      <c r="L155" s="142" t="s">
        <v>54</v>
      </c>
      <c r="M155" s="142" t="s">
        <v>108</v>
      </c>
      <c r="N155" s="142"/>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48"/>
      <c r="M156" s="148" t="s">
        <v>109</v>
      </c>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110</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125</v>
      </c>
      <c r="C160" s="19"/>
      <c r="D160" s="81"/>
      <c r="E160" s="19"/>
      <c r="F160" s="19"/>
      <c r="G160" s="19"/>
      <c r="H160" s="19"/>
      <c r="I160" s="19"/>
      <c r="J160" s="19"/>
      <c r="K160" s="83"/>
      <c r="L160" s="84" t="s">
        <v>6</v>
      </c>
      <c r="M160" s="85"/>
      <c r="N160" s="86" t="s">
        <v>61</v>
      </c>
      <c r="O160" s="86"/>
      <c r="P160" s="166" t="s">
        <v>137</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181</v>
      </c>
      <c r="C162" s="3"/>
      <c r="D162" s="160" t="s">
        <v>129</v>
      </c>
      <c r="E162" s="3"/>
      <c r="F162" s="160" t="s">
        <v>128</v>
      </c>
      <c r="G162" s="4"/>
      <c r="H162" s="160" t="s">
        <v>127</v>
      </c>
      <c r="I162" s="3"/>
      <c r="J162" s="160" t="s">
        <v>126</v>
      </c>
      <c r="K162" s="3"/>
      <c r="L162" s="8"/>
      <c r="M162" s="21"/>
      <c r="N162" s="8" t="s">
        <v>62</v>
      </c>
      <c r="O162" s="8"/>
      <c r="P162" s="30"/>
      <c r="Q162" s="160" t="s">
        <v>126</v>
      </c>
      <c r="R162" s="161"/>
      <c r="S162" s="160" t="s">
        <v>127</v>
      </c>
      <c r="T162" s="162"/>
      <c r="U162" s="160" t="s">
        <v>128</v>
      </c>
      <c r="V162" s="161"/>
      <c r="W162" s="160" t="s">
        <v>129</v>
      </c>
      <c r="X162" s="161"/>
      <c r="Y162" s="160" t="s">
        <v>181</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54</v>
      </c>
      <c r="M164" s="125" t="s">
        <v>108</v>
      </c>
      <c r="N164" s="125"/>
      <c r="O164" s="150"/>
      <c r="P164" s="149"/>
      <c r="Q164" s="126">
        <v>17160</v>
      </c>
      <c r="R164" s="126"/>
      <c r="S164" s="126">
        <v>6556</v>
      </c>
      <c r="T164" s="126"/>
      <c r="U164" s="126">
        <v>22512</v>
      </c>
      <c r="V164" s="126"/>
      <c r="W164" s="126">
        <v>407</v>
      </c>
      <c r="X164" s="126"/>
      <c r="Y164" s="126">
        <v>46635</v>
      </c>
    </row>
    <row r="165" spans="1:25" ht="12" customHeight="1">
      <c r="A165" s="37"/>
      <c r="B165" s="108"/>
      <c r="C165" s="108"/>
      <c r="D165" s="108"/>
      <c r="E165" s="108"/>
      <c r="F165" s="108"/>
      <c r="G165" s="108"/>
      <c r="H165" s="108"/>
      <c r="I165" s="108"/>
      <c r="J165" s="108"/>
      <c r="K165" s="109"/>
      <c r="L165" s="151"/>
      <c r="M165" s="152" t="s">
        <v>109</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110</v>
      </c>
      <c r="N166" s="99"/>
      <c r="O166" s="98"/>
      <c r="P166" s="97"/>
      <c r="Q166" s="98"/>
      <c r="R166" s="97"/>
      <c r="S166" s="98"/>
      <c r="T166" s="97"/>
      <c r="U166" s="98"/>
      <c r="V166" s="97"/>
      <c r="W166" s="98"/>
      <c r="X166" s="97"/>
      <c r="Y166" s="98"/>
    </row>
    <row r="167" spans="1:25" s="48" customFormat="1" ht="12" customHeight="1">
      <c r="A167" s="37"/>
      <c r="B167" s="153">
        <v>42587</v>
      </c>
      <c r="C167" s="145"/>
      <c r="D167" s="153">
        <v>10947</v>
      </c>
      <c r="E167" s="145"/>
      <c r="F167" s="153">
        <v>10931</v>
      </c>
      <c r="G167" s="145"/>
      <c r="H167" s="153">
        <v>10873</v>
      </c>
      <c r="I167" s="145"/>
      <c r="J167" s="153">
        <v>9836</v>
      </c>
      <c r="K167" s="145"/>
      <c r="L167" s="154" t="s">
        <v>114</v>
      </c>
      <c r="M167" s="154" t="s">
        <v>115</v>
      </c>
      <c r="N167" s="155"/>
      <c r="O167" s="153"/>
      <c r="P167" s="144"/>
      <c r="Q167" s="153"/>
      <c r="R167" s="144"/>
      <c r="S167" s="153"/>
      <c r="T167" s="144"/>
      <c r="U167" s="153"/>
      <c r="V167" s="144"/>
      <c r="W167" s="153"/>
      <c r="X167" s="144"/>
      <c r="Y167" s="153"/>
    </row>
    <row r="168" spans="1:25" s="34" customFormat="1" ht="12" customHeight="1">
      <c r="A168" s="37"/>
      <c r="B168" s="103">
        <v>42587</v>
      </c>
      <c r="C168" s="103"/>
      <c r="D168" s="103">
        <v>10947</v>
      </c>
      <c r="E168" s="103"/>
      <c r="F168" s="103">
        <v>10931</v>
      </c>
      <c r="G168" s="103"/>
      <c r="H168" s="103">
        <v>10873</v>
      </c>
      <c r="I168" s="103"/>
      <c r="J168" s="103">
        <v>9836</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-17085</v>
      </c>
      <c r="C169" s="108"/>
      <c r="D169" s="108">
        <v>-4401</v>
      </c>
      <c r="E169" s="108"/>
      <c r="F169" s="108">
        <v>-4299</v>
      </c>
      <c r="G169" s="108"/>
      <c r="H169" s="108">
        <v>-4225</v>
      </c>
      <c r="I169" s="108"/>
      <c r="J169" s="108">
        <v>-4160</v>
      </c>
      <c r="K169" s="109"/>
      <c r="L169" s="128" t="s">
        <v>12</v>
      </c>
      <c r="M169" s="128" t="s">
        <v>13</v>
      </c>
      <c r="N169" s="128"/>
      <c r="O169" s="109"/>
      <c r="P169" s="109"/>
      <c r="Q169" s="108"/>
      <c r="R169" s="108"/>
      <c r="S169" s="108"/>
      <c r="T169" s="108"/>
      <c r="U169" s="108"/>
      <c r="V169" s="108"/>
      <c r="W169" s="108"/>
      <c r="X169" s="108"/>
      <c r="Y169" s="108"/>
    </row>
    <row r="170" spans="1:25" s="34" customFormat="1" ht="12" customHeight="1" hidden="1">
      <c r="A170" s="37"/>
      <c r="B170" s="103">
        <v>0</v>
      </c>
      <c r="C170" s="103"/>
      <c r="D170" s="103">
        <v>0</v>
      </c>
      <c r="E170" s="103"/>
      <c r="F170" s="103">
        <v>0</v>
      </c>
      <c r="G170" s="103"/>
      <c r="H170" s="103">
        <v>0</v>
      </c>
      <c r="I170" s="103"/>
      <c r="J170" s="103">
        <v>0</v>
      </c>
      <c r="K170" s="104"/>
      <c r="L170" s="132" t="s">
        <v>57</v>
      </c>
      <c r="M170" s="132"/>
      <c r="N170" s="132" t="s">
        <v>58</v>
      </c>
      <c r="O170" s="104"/>
      <c r="P170" s="104"/>
      <c r="Q170" s="103"/>
      <c r="R170" s="103"/>
      <c r="S170" s="103"/>
      <c r="T170" s="103"/>
      <c r="U170" s="103"/>
      <c r="V170" s="103"/>
      <c r="W170" s="103"/>
      <c r="X170" s="103"/>
      <c r="Y170" s="103"/>
    </row>
    <row r="171" spans="1:25" s="31" customFormat="1" ht="12" customHeight="1">
      <c r="A171" s="37"/>
      <c r="B171" s="108">
        <v>394</v>
      </c>
      <c r="C171" s="108"/>
      <c r="D171" s="108">
        <v>457</v>
      </c>
      <c r="E171" s="108"/>
      <c r="F171" s="108">
        <v>68</v>
      </c>
      <c r="G171" s="108"/>
      <c r="H171" s="108">
        <v>-56</v>
      </c>
      <c r="I171" s="108"/>
      <c r="J171" s="108">
        <v>-75</v>
      </c>
      <c r="K171" s="109"/>
      <c r="L171" s="128" t="s">
        <v>59</v>
      </c>
      <c r="M171" s="128" t="s">
        <v>111</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176</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2:25" s="35" customFormat="1" ht="12" customHeight="1" thickBot="1">
      <c r="B174" s="157">
        <v>20739</v>
      </c>
      <c r="C174" s="158"/>
      <c r="D174" s="157">
        <v>-6596</v>
      </c>
      <c r="E174" s="158"/>
      <c r="F174" s="157">
        <v>15812</v>
      </c>
      <c r="G174" s="158"/>
      <c r="H174" s="157">
        <v>-36</v>
      </c>
      <c r="I174" s="158"/>
      <c r="J174" s="157">
        <v>11559</v>
      </c>
      <c r="K174" s="157"/>
      <c r="L174" s="159" t="s">
        <v>60</v>
      </c>
      <c r="M174" s="159" t="s">
        <v>149</v>
      </c>
      <c r="N174" s="159"/>
      <c r="O174" s="157"/>
      <c r="P174" s="157"/>
      <c r="Q174" s="157"/>
      <c r="R174" s="157"/>
      <c r="S174" s="157"/>
      <c r="T174" s="157"/>
      <c r="U174" s="157"/>
      <c r="V174" s="157"/>
      <c r="W174" s="157"/>
      <c r="X174" s="157"/>
      <c r="Y174" s="157"/>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197" t="s">
        <v>7</v>
      </c>
      <c r="C176" s="109"/>
      <c r="D176" s="19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39" t="s">
        <v>183</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39" t="s">
        <v>184</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50" r:id="rId1"/>
  <headerFooter alignWithMargins="0">
    <oddFooter>&amp;R&amp;9INE -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 paz</dc:creator>
  <cp:keywords/>
  <dc:description/>
  <cp:lastModifiedBy>ine</cp:lastModifiedBy>
  <cp:lastPrinted>2008-07-03T11:26:26Z</cp:lastPrinted>
  <dcterms:created xsi:type="dcterms:W3CDTF">1999-07-09T11:50:45Z</dcterms:created>
  <dcterms:modified xsi:type="dcterms:W3CDTF">2014-07-01T13:07:55Z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